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c1_vd\"/>
    </mc:Choice>
  </mc:AlternateContent>
  <xr:revisionPtr revIDLastSave="0" documentId="13_ncr:1_{BDC35A0E-D854-496E-B745-D6EBD84C62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etalle Nominal" sheetId="4" r:id="rId1"/>
    <sheet name="Resumen" sheetId="1" r:id="rId2"/>
    <sheet name="Por EESS" sheetId="2" r:id="rId3"/>
    <sheet name="Etapa y Estado" sheetId="3" r:id="rId4"/>
  </sheets>
  <calcPr calcId="124519"/>
</workbook>
</file>

<file path=xl/sharedStrings.xml><?xml version="1.0" encoding="utf-8"?>
<sst xmlns="http://schemas.openxmlformats.org/spreadsheetml/2006/main" count="50681" uniqueCount="2905">
  <si>
    <t>Reporte Anual de Gestantes 2026 — Visitas Domiciliarias</t>
  </si>
  <si>
    <t>Periodo: Febrero – Setiembre 2026   ·   Generado: 23/09/2026 23:42</t>
  </si>
  <si>
    <t>Gestantes cargadas
(suma mensual)</t>
  </si>
  <si>
    <t>Visitas realizadas</t>
  </si>
  <si>
    <t>VD programadas</t>
  </si>
  <si>
    <t>% VD georreferenciadas</t>
  </si>
  <si>
    <t>% Oportunos y completos</t>
  </si>
  <si>
    <t>% Registro telefónico</t>
  </si>
  <si>
    <t>Indicadores mensuales</t>
  </si>
  <si>
    <t>Mes</t>
  </si>
  <si>
    <t>Gestantes Cargadas</t>
  </si>
  <si>
    <t>Gestantes Visitadas</t>
  </si>
  <si>
    <t>Gestantes Sin Visita</t>
  </si>
  <si>
    <t>VD Programadas</t>
  </si>
  <si>
    <t>Visitas Totales</t>
  </si>
  <si>
    <t>Visitas Móvil</t>
  </si>
  <si>
    <t>Visitas Web</t>
  </si>
  <si>
    <t>% VD Georreferenciadas</t>
  </si>
  <si>
    <t>Meta VD (75%)</t>
  </si>
  <si>
    <t>% Registro Telefónico</t>
  </si>
  <si>
    <t>Gestantes VD Completa</t>
  </si>
  <si>
    <t>% Oportunos y Completos</t>
  </si>
  <si>
    <t>Gestantes con VD Efectiva</t>
  </si>
  <si>
    <t>Puérperas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</si>
  <si>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</si>
  <si>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</si>
  <si>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</si>
  <si>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</si>
  <si>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</si>
  <si>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</si>
  <si>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</si>
  <si>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</si>
  <si>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TOTAL</t>
  </si>
  <si>
    <t>Notas:
• % VD Georreferenciadas = visitas móvil / VD programadas (meta 75%).
• % Oportunos y completos = gestantes con 2+ VD presenciales válidas / gestantes cargadas.
• Gestantes Visitadas = gestantes únicas con al menos una intervención en el mes.
• VD Efectiva = última etapa 'Visita Domiciliaria' (no incluye No Encontrado/Rechazado).
• El total anual de gestantes es la suma de las cargas mensuales (una gestante puede repetirse entre meses).
• El mes en curso (Setiembre) tiene datos parciales.</t>
  </si>
  <si>
    <t>Indicadores por Establecimiento de Salud</t>
  </si>
  <si>
    <t>% VD georreferenciadas (Visitas móvil / VD programadas)</t>
  </si>
  <si>
    <t>Establecimiento de Salud</t>
  </si>
  <si>
    <t>Año</t>
  </si>
  <si>
    <t>LOS JARDINES</t>
  </si>
  <si>
    <t>EL BOSQUE</t>
  </si>
  <si>
    <t>CLUB DE LEONES</t>
  </si>
  <si>
    <t>LOS GRANADOS "SAGRADO CORAZON"</t>
  </si>
  <si>
    <t>SAN MARTIN DE PORRES</t>
  </si>
  <si>
    <t>LIBERTAD</t>
  </si>
  <si>
    <t>ARANJUEZ</t>
  </si>
  <si>
    <t>HOSPITAL DE ESPECIALIDADES BASICAS LA NORIA</t>
  </si>
  <si>
    <t>LA UNION</t>
  </si>
  <si>
    <t>PESQUEDA III</t>
  </si>
  <si>
    <t>CENTRO DE SALUD LA UNION</t>
  </si>
  <si>
    <t>PESQUEDA II</t>
  </si>
  <si>
    <t>Gestantes cargadas por mes</t>
  </si>
  <si>
    <t>Total</t>
  </si>
  <si>
    <t>Detalle mensual por EESS</t>
  </si>
  <si>
    <t>Gestantes Programadas</t>
  </si>
  <si>
    <t>Visitas Programadas</t>
  </si>
  <si>
    <t>Visitas Realizadas GEO</t>
  </si>
  <si>
    <t>Visitas Realizadas WEB</t>
  </si>
  <si>
    <t>Visitas Realizadas</t>
  </si>
  <si>
    <t>% Actual GEO</t>
  </si>
  <si>
    <t>TOTAL FEBRERO</t>
  </si>
  <si>
    <t>TOTAL MARZO</t>
  </si>
  <si>
    <t>TOTAL ABRIL</t>
  </si>
  <si>
    <t>TOTAL MAYO</t>
  </si>
  <si>
    <t>TOTAL JUNIO</t>
  </si>
  <si>
    <t>TOTAL JULIO</t>
  </si>
  <si>
    <t>TOTAL AGOSTO</t>
  </si>
  <si>
    <t>TOTAL SETIEMBRE</t>
  </si>
  <si>
    <t>Distribución de gestantes por etapa de visita y estado</t>
  </si>
  <si>
    <t>Gestantes por etapa de visita</t>
  </si>
  <si>
    <t>Etapa</t>
  </si>
  <si>
    <t>Visita Domiciliaria</t>
  </si>
  <si>
    <t>No Encontrado</t>
  </si>
  <si>
    <t>Visita Domiciliaria (Adulta)</t>
  </si>
  <si>
    <t>Visita Domiciliaria (Adolescente)</t>
  </si>
  <si>
    <t>No Visitadas</t>
  </si>
  <si>
    <t>Rechazado</t>
  </si>
  <si>
    <t>Gestantes vs puérperas</t>
  </si>
  <si>
    <t>ESTADO_NACIMIENTO</t>
  </si>
  <si>
    <t>GESTANTE</t>
  </si>
  <si>
    <t>PUERPERA</t>
  </si>
  <si>
    <t>Estado de visita (2+ VD válidas = completa)</t>
  </si>
  <si>
    <t>Estado Gestante</t>
  </si>
  <si>
    <t>Visita Completa</t>
  </si>
  <si>
    <t>Visita Incompleta</t>
  </si>
  <si>
    <t>Tipo de documento</t>
  </si>
  <si>
    <t>Tipo de Documento</t>
  </si>
  <si>
    <t>DNI</t>
  </si>
  <si>
    <t>Carnet Extranjeria</t>
  </si>
  <si>
    <t>N° Mes</t>
  </si>
  <si>
    <t>Ubigeo</t>
  </si>
  <si>
    <t>Departamento</t>
  </si>
  <si>
    <t>Provincia</t>
  </si>
  <si>
    <t>Distrito</t>
  </si>
  <si>
    <t>DNI del Actor Social</t>
  </si>
  <si>
    <t>Nombres del Actor Social</t>
  </si>
  <si>
    <t>Rango de Edad</t>
  </si>
  <si>
    <t>Número de Documento</t>
  </si>
  <si>
    <t>Fecha de Nacimiento</t>
  </si>
  <si>
    <t>Dirección</t>
  </si>
  <si>
    <t>Tipo de número telefónico</t>
  </si>
  <si>
    <t>Celular de la Madre</t>
  </si>
  <si>
    <t>Tipo Centro Poblado</t>
  </si>
  <si>
    <t>Centro Poblado</t>
  </si>
  <si>
    <t>Zona</t>
  </si>
  <si>
    <t>Manzana</t>
  </si>
  <si>
    <t>Sector</t>
  </si>
  <si>
    <t>Fecha Mínima de Inicio de Intervención</t>
  </si>
  <si>
    <t>Fecha Máxima de Intervención</t>
  </si>
  <si>
    <t>Total de visitas completas para la edad</t>
  </si>
  <si>
    <t>Total de Intervenciones</t>
  </si>
  <si>
    <t>Total de VD presenciales Válidas</t>
  </si>
  <si>
    <t>Total de VD presencial Válidas WEB</t>
  </si>
  <si>
    <t>Total de VD presencial Válidas MOVIL</t>
  </si>
  <si>
    <t>Total referencias</t>
  </si>
  <si>
    <t>Motivo referencia</t>
  </si>
  <si>
    <t>NUMERO DE DOCUMENTO  DE LA MADRE</t>
  </si>
  <si>
    <t>Documento</t>
  </si>
  <si>
    <t>DATOS NIÑO PADRON</t>
  </si>
  <si>
    <t>Fecha Nacimiento Hijo</t>
  </si>
  <si>
    <t>DIRECCION PADRON</t>
  </si>
  <si>
    <t>EESS</t>
  </si>
  <si>
    <t>Edad en Meses Hijo</t>
  </si>
  <si>
    <t>Número Visitas</t>
  </si>
  <si>
    <t>LA LIBERTAD</t>
  </si>
  <si>
    <t xml:space="preserve">TRUJILLO </t>
  </si>
  <si>
    <t>TRUJILLO</t>
  </si>
  <si>
    <t>LOPEZ CALDERON, PETRONILA HAYDEE</t>
  </si>
  <si>
    <t>Adolescente</t>
  </si>
  <si>
    <t>007122806</t>
  </si>
  <si>
    <t>LOS CEDROS LAS TURMALINAS G- 44</t>
  </si>
  <si>
    <t>Móvil</t>
  </si>
  <si>
    <t>urbano</t>
  </si>
  <si>
    <t>30</t>
  </si>
  <si>
    <t>CDL Z30 MZ30</t>
  </si>
  <si>
    <t>[00005208] CLUB DE LEONES</t>
  </si>
  <si>
    <t>2026-02-01</t>
  </si>
  <si>
    <t>2026-02-28</t>
  </si>
  <si>
    <t>2026</t>
  </si>
  <si>
    <t>32893009</t>
  </si>
  <si>
    <t>AV. MATROPOLITANA VIRGEN DE LA PUERTA G-20</t>
  </si>
  <si>
    <t>GONZALEZ PAEZ JEILY LEONELLA</t>
  </si>
  <si>
    <t>URB. VIRGEN DE LA PUERTA - AV. METROPOLITANA 1 MZ G LT 20</t>
  </si>
  <si>
    <t>RUIZ HERNANDEZ, DIANA ROXANA</t>
  </si>
  <si>
    <t>60363989</t>
  </si>
  <si>
    <t>JULIA CODECIDO 710</t>
  </si>
  <si>
    <t>nan</t>
  </si>
  <si>
    <t>[00005202] EL BOSQUE</t>
  </si>
  <si>
    <t>LUNA REYES, ANDREA ELISA</t>
  </si>
  <si>
    <t>32802338</t>
  </si>
  <si>
    <t>SOL DE CHACARERO MZ A LT 11</t>
  </si>
  <si>
    <t>[00005203] LOS GRANADOS "SAGRADO CORAZON"</t>
  </si>
  <si>
    <t>4284580</t>
  </si>
  <si>
    <t>alto mochica los laureles 160</t>
  </si>
  <si>
    <t>YUPANQUI RUIZ, MAYRA MELINA</t>
  </si>
  <si>
    <t>Adulta</t>
  </si>
  <si>
    <t>40233044</t>
  </si>
  <si>
    <t>AV. AMERICA NORTE 1810 URB. LAS QUINTANAS</t>
  </si>
  <si>
    <t>[00005200] LOS JARDINES</t>
  </si>
  <si>
    <t>CUEVA SANTOS, CARMEN ROSA</t>
  </si>
  <si>
    <t>41506422</t>
  </si>
  <si>
    <t>SUCRE 323</t>
  </si>
  <si>
    <t>25</t>
  </si>
  <si>
    <t>10</t>
  </si>
  <si>
    <t>ARJ Z25 MZ10</t>
  </si>
  <si>
    <t>[00005201] ARANJUEZ</t>
  </si>
  <si>
    <t>ARTEAGA GALVEZ EMMA SOFIA</t>
  </si>
  <si>
    <t>URB CHICAGO CALLE SUCRE NRO. 323</t>
  </si>
  <si>
    <t>41424161</t>
  </si>
  <si>
    <t>R SANCHEZ 425 STO DOMINGUITO</t>
  </si>
  <si>
    <t>20</t>
  </si>
  <si>
    <t>21</t>
  </si>
  <si>
    <t>EBN Z20 MZ21</t>
  </si>
  <si>
    <t>ESTRADA SARE AILANY LUCERO</t>
  </si>
  <si>
    <t>URB. SANTO DOMINGUITO CALLE RICARDO SANCHEZ 425</t>
  </si>
  <si>
    <t>UBAP CENTRO DE ATENCIÒN PRIMARIA III METROPOLITANO</t>
  </si>
  <si>
    <t>CHAVEZ PAREDES, PEDRO EDGAR</t>
  </si>
  <si>
    <t>42762693</t>
  </si>
  <si>
    <t>CALLE CRISTAL 506 URB. SAN ISIDRO</t>
  </si>
  <si>
    <t>VILLEGAS CORDOVA SANTIAGO JAVIER</t>
  </si>
  <si>
    <t>URB. SAN ISIDRO - CALLE CRISTAL 506</t>
  </si>
  <si>
    <t>42357248</t>
  </si>
  <si>
    <t>PUEBLO JOVEN MZ.A LT.36</t>
  </si>
  <si>
    <t>AVILA GONZALEZ LUCIANA JAZMÍN</t>
  </si>
  <si>
    <t>URB. PUEBLO JOVEN EL BOSQUEMZ. A LT. 36</t>
  </si>
  <si>
    <t>002491747</t>
  </si>
  <si>
    <t>URB PALERMO CALLE EL TUNANTE 391</t>
  </si>
  <si>
    <t>19</t>
  </si>
  <si>
    <t>ARJ Z19 MZ25</t>
  </si>
  <si>
    <t>JUAREZ PEREZ MATHEO JESUS</t>
  </si>
  <si>
    <t xml:space="preserve">URB. PALERMO CALLE GAMARRA EL TUNANTE 391 </t>
  </si>
  <si>
    <t>43042576</t>
  </si>
  <si>
    <t>LENIN GRADO 687 - 2 PISO</t>
  </si>
  <si>
    <t>HOYOS BLAS MATEO GAEL</t>
  </si>
  <si>
    <t xml:space="preserve">URB. SANTA ISABEL PSJ. VARSOVIA 131 </t>
  </si>
  <si>
    <t>45299024</t>
  </si>
  <si>
    <t>ALTO MOCHICA PSJE SANTA ROSA 122</t>
  </si>
  <si>
    <t>13</t>
  </si>
  <si>
    <t>33</t>
  </si>
  <si>
    <t>JDS Z13 MZ33</t>
  </si>
  <si>
    <t>CARBONEL RODRIGUEZ CARLOS YARED</t>
  </si>
  <si>
    <t>URB. ALTO MOCHICA - PSJ. SANTA ROSA 109</t>
  </si>
  <si>
    <t>BENITES AGUILAR, MARY ESTHER</t>
  </si>
  <si>
    <t>44279373</t>
  </si>
  <si>
    <t>URB. SANTA TERESA JR ACOPET 2087</t>
  </si>
  <si>
    <t>11</t>
  </si>
  <si>
    <t>41</t>
  </si>
  <si>
    <t>LU Z11 MZ41</t>
  </si>
  <si>
    <t>[00005199] CENTRO DE SALUD LA UNION</t>
  </si>
  <si>
    <t>HUARATAPAIRO ROJAS PRISCILA VALENTINA</t>
  </si>
  <si>
    <t>URB. SANTA TERESA DE AVILA - JR. SACOPE 2087</t>
  </si>
  <si>
    <t>POLICLINICO EL PORVENIR</t>
  </si>
  <si>
    <t>COLLANTES LUNA, PATTY GRECIA</t>
  </si>
  <si>
    <t>48878162</t>
  </si>
  <si>
    <t>JAIME BALMES 108</t>
  </si>
  <si>
    <t>9</t>
  </si>
  <si>
    <t>36</t>
  </si>
  <si>
    <t>EBN Z9 MZ36</t>
  </si>
  <si>
    <t>[00005204] HOSPITAL DE ESPECIALIDADES BASICAS LA NORIA</t>
  </si>
  <si>
    <t>FRONTADO VARGAS THIAGO ALDAIR JADIEL</t>
  </si>
  <si>
    <t>URB PALERMO CALLE GAMARRA TUNANTE 205</t>
  </si>
  <si>
    <t>RODRIGUEZ SAONA, MILAGROS ESTHEFANNY</t>
  </si>
  <si>
    <t>43905415</t>
  </si>
  <si>
    <t>VILLA SANTA MARIA L-2</t>
  </si>
  <si>
    <t>22</t>
  </si>
  <si>
    <t>43</t>
  </si>
  <si>
    <t>EBN Z22 MZ43</t>
  </si>
  <si>
    <t>BAZALAR CUEVA ALESSIA AITANA</t>
  </si>
  <si>
    <t>NO ENCONTRADO URB VILLA SANTA MARÍA MZ. L LT. 2</t>
  </si>
  <si>
    <t>ROSALES BORREGO, BLANCA FLOR</t>
  </si>
  <si>
    <t>44754672</t>
  </si>
  <si>
    <t>AV. PUCARA E- INTE. 9 C URB. MANPUESTO</t>
  </si>
  <si>
    <t>ROBLES MORALES ALESSIA XIMENA</t>
  </si>
  <si>
    <t>URB. MAMPUESTO - AV. PUCARA MZ C - E-INT9C</t>
  </si>
  <si>
    <t>ZAMORA ZAVALA, JOMAIRA DEL ROSARIO</t>
  </si>
  <si>
    <t>44658035</t>
  </si>
  <si>
    <t>LAS CASUARINAS M-Z</t>
  </si>
  <si>
    <t>24</t>
  </si>
  <si>
    <t>3</t>
  </si>
  <si>
    <t>SMP Z24 MZ3</t>
  </si>
  <si>
    <t>[00005198] SAN MARTIN DE PORRES</t>
  </si>
  <si>
    <t>TORRES PALMA RICARDO ANDREU</t>
  </si>
  <si>
    <t xml:space="preserve">URB LAS QUINTANAS AV. CARLOS VALDERRAMA 491 INT 1001 </t>
  </si>
  <si>
    <t>CLINICA SANCHEZ FERRER S.A.</t>
  </si>
  <si>
    <t>45282261</t>
  </si>
  <si>
    <t>AV PERU # 923</t>
  </si>
  <si>
    <t>LUJAN CERIN MARIA FERNANDA</t>
  </si>
  <si>
    <t xml:space="preserve">SECTOR LA INTENDENCIA AV. PERU 923 </t>
  </si>
  <si>
    <t>RODRIGUEZ SAONA, KATHERIN LISSETH</t>
  </si>
  <si>
    <t>46423649</t>
  </si>
  <si>
    <t>N. CORPANCHO M-04</t>
  </si>
  <si>
    <t>18</t>
  </si>
  <si>
    <t>EBN Z20 MZ18</t>
  </si>
  <si>
    <t>PELAEZ BENITES ALESSIA CATALEIA BETZABÉ</t>
  </si>
  <si>
    <t>URB. SANTO DOMINGUITO CALLE NICOLAS CORPANCHO MZ. M LT. 4</t>
  </si>
  <si>
    <t>CARBAJAL RAMOS, JESUS MARINA</t>
  </si>
  <si>
    <t>44625919</t>
  </si>
  <si>
    <t>ATAHUALPA 590</t>
  </si>
  <si>
    <t>53</t>
  </si>
  <si>
    <t>SMP Z25 MZ53</t>
  </si>
  <si>
    <t>44790187</t>
  </si>
  <si>
    <t>VICTOR FAJARDO 174</t>
  </si>
  <si>
    <t>ANTICONA BARRIOS EMMANUEL VICENTE</t>
  </si>
  <si>
    <t>URB. SANTA MARÍA ETAPA 5 CALLE VÍCTOR FAJARDO 174</t>
  </si>
  <si>
    <t>44924620</t>
  </si>
  <si>
    <t>CALLE DANIEL HOYLE # 441</t>
  </si>
  <si>
    <t>44840124</t>
  </si>
  <si>
    <t>CIRO ALEGRIA 219- A CHAN CHAN</t>
  </si>
  <si>
    <t>VACA ESPARZA SAMUEL ELIAS</t>
  </si>
  <si>
    <t xml:space="preserve">CIRO ALEGRIA CHAN CHAN 219-A </t>
  </si>
  <si>
    <t>HOSPITAL ESSALUD PUCALLPA</t>
  </si>
  <si>
    <t>45206195</t>
  </si>
  <si>
    <t>C BACA FLOR 219 SANTO DOMINGUITO</t>
  </si>
  <si>
    <t>EBN Z20 MZ20</t>
  </si>
  <si>
    <t>PEREZ ESPINOZA ÍAN JULIÁN</t>
  </si>
  <si>
    <t>URB. STO. DOMINGUITO - JIRON BACA FLOR 219</t>
  </si>
  <si>
    <t>45272543</t>
  </si>
  <si>
    <t>PSJE CASANOVA 188 - MANPUESTO</t>
  </si>
  <si>
    <t>15</t>
  </si>
  <si>
    <t>JDS Z18 MZ15</t>
  </si>
  <si>
    <t>45483410</t>
  </si>
  <si>
    <t>VIRGEN DE LA PUERTA MZ H LT 21 URB. SAN ISISDRO</t>
  </si>
  <si>
    <t>LOYOLA URIOL ADAM JOAQUÍN</t>
  </si>
  <si>
    <t>URB SOLILUZ MZ R LOTE 4</t>
  </si>
  <si>
    <t>45454685</t>
  </si>
  <si>
    <t>MZ G LT 29 VIRGEN DE LA PUERTA</t>
  </si>
  <si>
    <t>PRADO MONTENEGRO KEYLEB SLEYTER</t>
  </si>
  <si>
    <t xml:space="preserve">URB. VIRGEN DE LA PUERTA MZ. G LT. 29 - AV. METROPOLITANA </t>
  </si>
  <si>
    <t>002911124</t>
  </si>
  <si>
    <t>CALLE MEXICO 544 -T-A</t>
  </si>
  <si>
    <t>4</t>
  </si>
  <si>
    <t>SMP Z33 MZ4</t>
  </si>
  <si>
    <t>45640280</t>
  </si>
  <si>
    <t>NUEVO SANTA ROSA E-27</t>
  </si>
  <si>
    <t>45594060</t>
  </si>
  <si>
    <t>PSJE GODOFREDO GARCIA 425</t>
  </si>
  <si>
    <t>35</t>
  </si>
  <si>
    <t>SC Z10 MZ35</t>
  </si>
  <si>
    <t>BLAS LINO GIANNI CATALEYA</t>
  </si>
  <si>
    <t>URB. CHIMU PASAJE GODOFREDO GARCIA MZ. H' LT. 11</t>
  </si>
  <si>
    <t>45868452</t>
  </si>
  <si>
    <t>CALLE LIVERPOOL MZ B LT 4 SAN SALVADOR</t>
  </si>
  <si>
    <t>CASTILLO LIZA KEITLYN ANGHELITH</t>
  </si>
  <si>
    <t>URB. SAN SALVADOR CALLE LIVERPOOL MZ. B LT. 04</t>
  </si>
  <si>
    <t>46174284</t>
  </si>
  <si>
    <t xml:space="preserve">MERCADO LA HERMELINDA D-275 3 PISO </t>
  </si>
  <si>
    <t>SANDOVAL JARA EMILY GABRIELA</t>
  </si>
  <si>
    <t>SECTOR MERCADO LA HERMELINDA MZ D-275 3ER PISO</t>
  </si>
  <si>
    <t>45855965</t>
  </si>
  <si>
    <t>AV. UCEDA MEZA 584 LAS QUINTANAS</t>
  </si>
  <si>
    <t>MILLER MATIAS AMIRA ISABEL</t>
  </si>
  <si>
    <t>URB. LAS QUINTANAS ETAPA IV - AV. HERMANOS UCEDA MEZA 586 PISO 4</t>
  </si>
  <si>
    <t>46099822</t>
  </si>
  <si>
    <t>MZ D LT 26 TRUPAL</t>
  </si>
  <si>
    <t>17B</t>
  </si>
  <si>
    <t>39A</t>
  </si>
  <si>
    <t>JDS 17B MZ39A</t>
  </si>
  <si>
    <t>46368838</t>
  </si>
  <si>
    <t>GUATEMALA 307 TORRES ARAUJO</t>
  </si>
  <si>
    <t>6</t>
  </si>
  <si>
    <t>SMP Z33 MZ6</t>
  </si>
  <si>
    <t>REBAZA ROJAS GONZALO SEBASTIÁN</t>
  </si>
  <si>
    <t xml:space="preserve">URB. TORRES ARAUJO CALLE GUATEMALA 307 </t>
  </si>
  <si>
    <t>HOSPITAL I - MOCHE</t>
  </si>
  <si>
    <t>ANDALUZ GRADOS, KIARA GUILLIANA</t>
  </si>
  <si>
    <t>006214606</t>
  </si>
  <si>
    <t>JOSE FAUSTINO SANCHEZ 220</t>
  </si>
  <si>
    <t>47543737</t>
  </si>
  <si>
    <t>FEDERICO VILLAREAL 1386 - ALTO MOCHICA</t>
  </si>
  <si>
    <t>CHAVEZ CIPRA VIOLET ALHELÍ</t>
  </si>
  <si>
    <t>URB. ROSAS DEL VALLE MZ. C LT. 32</t>
  </si>
  <si>
    <t>46712338</t>
  </si>
  <si>
    <t>CAMINO CALDERON 435</t>
  </si>
  <si>
    <t>31</t>
  </si>
  <si>
    <t>ARJ Z19 MZ31</t>
  </si>
  <si>
    <t>SALAS ALTAMIRANO AILEN SIBEL</t>
  </si>
  <si>
    <t xml:space="preserve">NIÑO NO ENCONTRADO URB. PALERMO PASAJE CARLOS CALDERON 435 </t>
  </si>
  <si>
    <t>HOSPITAL BASE VICTOR LAZARTE ECHEGARAY</t>
  </si>
  <si>
    <t>46497174</t>
  </si>
  <si>
    <t>LAS PONCIANAS 823</t>
  </si>
  <si>
    <t>NORIEGA RUIZ DARIO ALEJANDRO</t>
  </si>
  <si>
    <t>URB. LA RINCONADA CALLE LAS PONCIANAS 823</t>
  </si>
  <si>
    <t>46391484</t>
  </si>
  <si>
    <t xml:space="preserve">JUAN DE CORRAL MZ.G LT.09 </t>
  </si>
  <si>
    <t>ARANDA GONZALES CRISTIAN ALEXIS</t>
  </si>
  <si>
    <t>URB. EL BOSQUE CALLE JUAN DEL CORRAL 931</t>
  </si>
  <si>
    <t>DE ESPECIALIDADES BASICAS LA NORIA</t>
  </si>
  <si>
    <t>46546662</t>
  </si>
  <si>
    <t>JOSE GALVEZ 447</t>
  </si>
  <si>
    <t>GALLARDO TORRES EYDAN YAMIR ALEXANDER</t>
  </si>
  <si>
    <t xml:space="preserve">URB CHICAGO CALLE JOSE GALVEZ 447 </t>
  </si>
  <si>
    <t>47583601</t>
  </si>
  <si>
    <t>LUCIO SENECA 140</t>
  </si>
  <si>
    <t>MINGA CERNA EITHAN YARIELL</t>
  </si>
  <si>
    <t>URB. NORIA AV. CESAR VALLEJO 150</t>
  </si>
  <si>
    <t>46654531</t>
  </si>
  <si>
    <t>SAN ISISDRO MZ L LT 17  REFERENCIA FRENTE UPN</t>
  </si>
  <si>
    <t>GAVIDIA SEGURA DIEGO ALEKSANDER</t>
  </si>
  <si>
    <t>URB. SAN ISIDRO MZ. L-1 LT. 17 DPTO. 201</t>
  </si>
  <si>
    <t>003388595</t>
  </si>
  <si>
    <t>CARLOS CAMINO CALDERON 429</t>
  </si>
  <si>
    <t>26</t>
  </si>
  <si>
    <t>ARJ Z26 MZ22</t>
  </si>
  <si>
    <t>47633223</t>
  </si>
  <si>
    <t>PLATON 262 - 3ER PISO</t>
  </si>
  <si>
    <t>LUNA FERNANDEZ JOSUE ISRAEL</t>
  </si>
  <si>
    <t>URB. LA NORIA CALLE PLATON 262 PISO 3</t>
  </si>
  <si>
    <t>47199283</t>
  </si>
  <si>
    <t>LA CARBONERA 117</t>
  </si>
  <si>
    <t>28</t>
  </si>
  <si>
    <t>1</t>
  </si>
  <si>
    <t>CDL Z28 MZ1</t>
  </si>
  <si>
    <t>SALAZAR RODRIGUEZ ENZO YADIEL</t>
  </si>
  <si>
    <t>URB LOS JARDINES - AV AMERICA NORTE 994</t>
  </si>
  <si>
    <t>47181424</t>
  </si>
  <si>
    <t>MONSERRATE MZ.C2 LT.07</t>
  </si>
  <si>
    <t>SMP Z35 MZ15</t>
  </si>
  <si>
    <t>VILLANUEVA CRUZ ANDER AZIEL</t>
  </si>
  <si>
    <t>URB LA MERCED CALLE ISABEL DE BOBADILLA MZ Y LOTE 18</t>
  </si>
  <si>
    <t>47374659</t>
  </si>
  <si>
    <t>LAS AMERICAS IIII ETAPA MZ A LT 8</t>
  </si>
  <si>
    <t>FLORES GUTIERRES YARELY AYLIN</t>
  </si>
  <si>
    <t>SECTOR LAS AMERICAS ETAPA II MZ. A LT. 8</t>
  </si>
  <si>
    <t>47362216</t>
  </si>
  <si>
    <t>CALLE MACHE 527-531 SANTA TERESA DE AVILA</t>
  </si>
  <si>
    <t>ALTUNA RUIZ BRAYAN ADRIEL</t>
  </si>
  <si>
    <t>URB. SANTA TERESA DE AVILA - CALLE MACHE 527</t>
  </si>
  <si>
    <t>46834804</t>
  </si>
  <si>
    <t>JOSE CRESPO 293 RAZURI</t>
  </si>
  <si>
    <t>LOPEZ LUIS EITHAN YADIEL</t>
  </si>
  <si>
    <t>URB. RAZURI CALLE JOSE CRESPO 309</t>
  </si>
  <si>
    <t>CAP III METROPOLITANO</t>
  </si>
  <si>
    <t>47160450</t>
  </si>
  <si>
    <t>REPUBLICA BRASIL 173</t>
  </si>
  <si>
    <t>ARJ Z25 MZ1</t>
  </si>
  <si>
    <t>ALVITRES SEGOVIA SANTIAGO</t>
  </si>
  <si>
    <t>URB. TORRES ARAUJO JIRON REPUBLICA DEL BRASIL 173</t>
  </si>
  <si>
    <t>004829048</t>
  </si>
  <si>
    <t>MZ G LT B TERESa de avila</t>
  </si>
  <si>
    <t>70168549</t>
  </si>
  <si>
    <t>PUCARA MZ E LT 9</t>
  </si>
  <si>
    <t>ALBA LOPEZ LIAM JOSUE</t>
  </si>
  <si>
    <t>SECTOR SEMIRUSTICA MAMPUESTO MZ E LT 2 - AV PUCARA</t>
  </si>
  <si>
    <t>47689220</t>
  </si>
  <si>
    <t>AV. MOCHE 625 TORRES ARAUJO</t>
  </si>
  <si>
    <t>29</t>
  </si>
  <si>
    <t>SMP Z25 MZ29</t>
  </si>
  <si>
    <t>CHUNGA GARCIA KILLARI AYLIN</t>
  </si>
  <si>
    <t>URB. LA RINCONADA CALLE LOS CEIBOS MZ. 40 LT. 1</t>
  </si>
  <si>
    <t>60269264</t>
  </si>
  <si>
    <t>CALLE SINCHE 343 BARRIO CHICAGO</t>
  </si>
  <si>
    <t>ARJ Z26 MZ19</t>
  </si>
  <si>
    <t>RODRIGUEZ DOMINGUEZ GERALD JAMES</t>
  </si>
  <si>
    <t xml:space="preserve">URB CHICAGO CALLE SINCHI ROCA 343 </t>
  </si>
  <si>
    <t>47259602</t>
  </si>
  <si>
    <t>LUCIO SENECA 343 (2DO PISO)</t>
  </si>
  <si>
    <t>ASCENCIO LAZARO ALESSIA SOFIA</t>
  </si>
  <si>
    <t>URB. LA NORIA JIRON LUCIO SENECA 347</t>
  </si>
  <si>
    <t>47592739</t>
  </si>
  <si>
    <t>CALLE SAN DANIEL MZ J LT 15 VIVIENDA LAS PALMERAS</t>
  </si>
  <si>
    <t>CHACON VELASQUEZ DÉBORA LIZBETH</t>
  </si>
  <si>
    <t>ASOCIACION VIVIENDA LAS PALMERAS DE ANTENOR ORREGO MZ. J LT. 15</t>
  </si>
  <si>
    <t>HOSPITAL I ALBRECHT</t>
  </si>
  <si>
    <t>46950666</t>
  </si>
  <si>
    <t>MANUEL UBALDE 196</t>
  </si>
  <si>
    <t>INFANTES ZUÑIGA EMMA VICTORIA</t>
  </si>
  <si>
    <t>URB. RAZURI CALLE MANUEL UBALDE 196 2DO PISO</t>
  </si>
  <si>
    <t>72768961</t>
  </si>
  <si>
    <t>VILLA CONTADOR D-9</t>
  </si>
  <si>
    <t>51</t>
  </si>
  <si>
    <t>EBN Z22 MZ51</t>
  </si>
  <si>
    <t>CARDENAS FLORES EMMA SAYANI</t>
  </si>
  <si>
    <t>COOP. VIV. COVICONT MZ. P LT. 9</t>
  </si>
  <si>
    <t>47594116</t>
  </si>
  <si>
    <t>MZ F 3 LT 9 COVICORTI</t>
  </si>
  <si>
    <t>ARROYO TERRONES VALENTINA</t>
  </si>
  <si>
    <t>URB LOS CEDROS MZ I LT 10</t>
  </si>
  <si>
    <t>CASTILLO GUEVARA, DARLA VIOLETA</t>
  </si>
  <si>
    <t>47115539</t>
  </si>
  <si>
    <t>AV RICARDO PALMA MZ 2 LT 3</t>
  </si>
  <si>
    <t>ANDRADE DE LA CRUZ KAILANI ZOE</t>
  </si>
  <si>
    <t>URB. LA RINCONADA MZ. 22 LT. 05</t>
  </si>
  <si>
    <t>47338726</t>
  </si>
  <si>
    <t>AV. NICOLAS DE PIEROLA 724 DPTO 407 URB. PRIMAVERA</t>
  </si>
  <si>
    <t>MONCHON FLORES LUNA SOPHIE</t>
  </si>
  <si>
    <t xml:space="preserve"> URB. PRIMAVERA AV. NICOLAS DE PIEROLA 724 DPTO. 407</t>
  </si>
  <si>
    <t>009341997</t>
  </si>
  <si>
    <t>MONSERRATE MZ.X LT.02</t>
  </si>
  <si>
    <t>32</t>
  </si>
  <si>
    <t>55</t>
  </si>
  <si>
    <t>SMP Z32 MZ55</t>
  </si>
  <si>
    <t>NARVAEZ GARCIA EMILIA ISABELLA</t>
  </si>
  <si>
    <t>URB. MONSERRATE MZ. X' LT. 2</t>
  </si>
  <si>
    <t>70052532</t>
  </si>
  <si>
    <t>PUNO 292</t>
  </si>
  <si>
    <t>ARJ Z19 MZ30</t>
  </si>
  <si>
    <t>HUARCAYA PEREZ MICAELA ESTHER</t>
  </si>
  <si>
    <t>URB ARANJUEZ - CALLE PUNO 292</t>
  </si>
  <si>
    <t>47544613</t>
  </si>
  <si>
    <t>HUALLAGA # 135</t>
  </si>
  <si>
    <t>SANCHEZ RONDO JULIETA ISABEL</t>
  </si>
  <si>
    <t>URB ARANJUEZ JR. HUALLAGA N 131</t>
  </si>
  <si>
    <t>47614595</t>
  </si>
  <si>
    <t>MAGDALENA MZ G LT 30 COVICORTI</t>
  </si>
  <si>
    <t>VASQUEZ PLASENCIA EITAN ELIEL</t>
  </si>
  <si>
    <t>C.V COVICORTI MZ. G' LT. 30</t>
  </si>
  <si>
    <t>DE LA PUENTE RUIZ, LUIS ALBERTO</t>
  </si>
  <si>
    <t>73128401</t>
  </si>
  <si>
    <t>LUIS DE LA PUENTE UCEDA MZ 15 LT3</t>
  </si>
  <si>
    <t>PIII Z6 MZ1</t>
  </si>
  <si>
    <t>[00005207] PESQUEDA III</t>
  </si>
  <si>
    <t>MELCHOR SALDAÑA FRANCCO ADRIEL</t>
  </si>
  <si>
    <t>LUIS DE LA PUENTE UCEDA MZ.15 LT.3 PESQUEDA SECTOR 1 -SAN FCO DE ASIS</t>
  </si>
  <si>
    <t>73027984</t>
  </si>
  <si>
    <t>ZARUMILLA 250</t>
  </si>
  <si>
    <t>RIVERA MELLY LUCCA JUAQUÍN</t>
  </si>
  <si>
    <t>URB. RAZURI CALLE ZARUMILLA 171</t>
  </si>
  <si>
    <t>47825456</t>
  </si>
  <si>
    <t xml:space="preserve">SAN ISIDRO MZ  LT 7 I ETAPA </t>
  </si>
  <si>
    <t>AGUILAR MAGALLÁN CHARLOTTE MIHRIMAH</t>
  </si>
  <si>
    <t>URB. SAN ISIDRO I ETAPA MZ Ñ LT 7 - CALLE BRONCE</t>
  </si>
  <si>
    <t>003458852</t>
  </si>
  <si>
    <t>SOL Y LUZ A-02</t>
  </si>
  <si>
    <t>MEJIA PEREZ ANIBAL ALEJANDRO</t>
  </si>
  <si>
    <t>URB. ROSAS DEL VALLE MZ C LOTE 25</t>
  </si>
  <si>
    <t>47845349</t>
  </si>
  <si>
    <t>AV. MANSICHE 2449 EL CORTIJO</t>
  </si>
  <si>
    <t>JDS Z11 MZ4</t>
  </si>
  <si>
    <t>SOLANO PONCE FERNANDA LUHANNA</t>
  </si>
  <si>
    <t xml:space="preserve">URB EL CORTIJO AV. MANSICHE 2449 </t>
  </si>
  <si>
    <t>HOSPITAL I - LA ESPERANZA</t>
  </si>
  <si>
    <t>47960215</t>
  </si>
  <si>
    <t>HONORIO DELGADO 485</t>
  </si>
  <si>
    <t>58</t>
  </si>
  <si>
    <t>EBN Z20 MZ58</t>
  </si>
  <si>
    <t>VERGARA ESPEJO BELLA ANGÉLICA</t>
  </si>
  <si>
    <t xml:space="preserve">URB. EL BOSQUE AVENIDA HONORIO DELGADO 485 </t>
  </si>
  <si>
    <t>47834442</t>
  </si>
  <si>
    <t>JULIO CHIRIBOGA 1109- QUINTANAS</t>
  </si>
  <si>
    <t>CDL Z30 MZ18</t>
  </si>
  <si>
    <t>47866693</t>
  </si>
  <si>
    <t>SANTA TERESA DE AVILA MZ L LT 37</t>
  </si>
  <si>
    <t>OLIVARES CALDERON BASTIAN VALENTINO</t>
  </si>
  <si>
    <t>URB. SANTA TERESA DE AVILA MZ. L LT. 37</t>
  </si>
  <si>
    <t>3409928</t>
  </si>
  <si>
    <t>AV. SANTA 2001 LA MARQUEZA</t>
  </si>
  <si>
    <t>71466601</t>
  </si>
  <si>
    <t>PLATON 323 (3ER PISO)</t>
  </si>
  <si>
    <t>71468287</t>
  </si>
  <si>
    <t>SANTA MARIA LT.11 MZ.1</t>
  </si>
  <si>
    <t>23</t>
  </si>
  <si>
    <t>EB Z23 MZ26</t>
  </si>
  <si>
    <t>ACOSTA CALDERON RODRIGO ALEJANDRO</t>
  </si>
  <si>
    <t>URB. VILLA SANTA MARIA MZ. L LT. 11</t>
  </si>
  <si>
    <t>48208198</t>
  </si>
  <si>
    <t>MERCADO SAN ISIDRO - URB. SAN ISIDRO MZB LT 1</t>
  </si>
  <si>
    <t>ROMERO CASTILLO ETHAN AUSTIN</t>
  </si>
  <si>
    <t>URB. SAN ISIDRO MZ. B' LOTE.1 INT. 301 - CALLE ORO</t>
  </si>
  <si>
    <t>48604784</t>
  </si>
  <si>
    <t>SAN JUDAS TADEO MZ J 3 LT 30</t>
  </si>
  <si>
    <t>RODRIGUEZ ALCANTARA AINHOA ISABELLA</t>
  </si>
  <si>
    <t>URB. SAN JUDAS TADEO MZ. J-3 LT. 30</t>
  </si>
  <si>
    <t>70777275</t>
  </si>
  <si>
    <t>CALLE AAVELDAO 349</t>
  </si>
  <si>
    <t>NARCISO CAMPOS AURORA ISABEL</t>
  </si>
  <si>
    <t>NO ENCONTRADO - CALLE AVENDAÑO 3349 URB. GRAN CHIMU</t>
  </si>
  <si>
    <t>005759412</t>
  </si>
  <si>
    <t>RAUL PARRAS BARRENECHEA 689</t>
  </si>
  <si>
    <t>8</t>
  </si>
  <si>
    <t>ARJ Z19 MZ8</t>
  </si>
  <si>
    <t>GARCIA VEJARANO, ANTONY JULIAN</t>
  </si>
  <si>
    <t>48830894</t>
  </si>
  <si>
    <t>AV 5 DE ABRIL MZ 9 LT 11</t>
  </si>
  <si>
    <t>PII Z6 MZ9</t>
  </si>
  <si>
    <t>[00005206] LIBERTAD</t>
  </si>
  <si>
    <t>VASQUEZ BENITES LIAM NICOLÁS</t>
  </si>
  <si>
    <t>ASENT. H. JUAN PABLO II MZ. 11 LT. 9 - INT. A</t>
  </si>
  <si>
    <t>48433805</t>
  </si>
  <si>
    <t>JAIME BALMES 415</t>
  </si>
  <si>
    <t>EBN Z8 MZ6</t>
  </si>
  <si>
    <t>VEGA AREDO LUNA VALENTINA</t>
  </si>
  <si>
    <t xml:space="preserve">NO ENCONTRADO URB. LA NORIA PSJ. JAIME BALMES 415 </t>
  </si>
  <si>
    <t>70501222</t>
  </si>
  <si>
    <t>APURIMAC 270 A - 2DO PISO</t>
  </si>
  <si>
    <t>CASTILLO RUIZ CAMILA NICOLL</t>
  </si>
  <si>
    <t>URB ARANJUEZ CALLE APURIMAC 270 - HCL 4160974</t>
  </si>
  <si>
    <t>72485402</t>
  </si>
  <si>
    <t>21 DE OCTUBRE 250 MANPUESTO</t>
  </si>
  <si>
    <t>ROQUE ZAVALETA ILYA LISE</t>
  </si>
  <si>
    <t>SECTOR SEMIRUSTICA MAMPUESTO - CALLE 21 DE OCTUBRE 250</t>
  </si>
  <si>
    <t>006423536</t>
  </si>
  <si>
    <t>COVICORTI MZ V1 LT 7 A</t>
  </si>
  <si>
    <t>48303716</t>
  </si>
  <si>
    <t>TORRES DE QUEVEDO H-05</t>
  </si>
  <si>
    <t>52</t>
  </si>
  <si>
    <t>EBN Z22 MZ52</t>
  </si>
  <si>
    <t>ROMERO CENAS SEBASTIAN ELIOTH</t>
  </si>
  <si>
    <t xml:space="preserve">NO ENCONTRADO LAS TORRES DE QUEVEDO MZ. H LOTE 05 C.HAB. </t>
  </si>
  <si>
    <t>73140095</t>
  </si>
  <si>
    <t>SANTA TERESA DE AVILA Q-25</t>
  </si>
  <si>
    <t>ZAVALETA CACERES, ESMERALDA ARASELI</t>
  </si>
  <si>
    <t>002405213</t>
  </si>
  <si>
    <t>LA ENCALADA MZ.B LT.03</t>
  </si>
  <si>
    <t>34</t>
  </si>
  <si>
    <t>28V</t>
  </si>
  <si>
    <t>SMP Z34 MZ28V</t>
  </si>
  <si>
    <t>76434552</t>
  </si>
  <si>
    <t>AV. UCEDA MEZA 625- 3 PISO</t>
  </si>
  <si>
    <t>MAMANI RIVERA ALBA EMILIA</t>
  </si>
  <si>
    <t>URB. LAS QUINTANAS - AV. HERMANOS UCEDA MEZA 625</t>
  </si>
  <si>
    <t>48455958</t>
  </si>
  <si>
    <t>MANTARO # 108</t>
  </si>
  <si>
    <t>CASTILLO PIERREND PAUL MICHAEL</t>
  </si>
  <si>
    <t>URB. LA INTENDENCIA CALLE MANTARO 108</t>
  </si>
  <si>
    <t>70926129</t>
  </si>
  <si>
    <t>SANTA SOFIA MZ 13 LT 06</t>
  </si>
  <si>
    <t>LOPEZ MOYA HENDRICK DAVID</t>
  </si>
  <si>
    <t xml:space="preserve">AA.HH. SANTA SOFIA MZ. B LT. 07 </t>
  </si>
  <si>
    <t>007731773</t>
  </si>
  <si>
    <t>SEMIRUSTICA MZ D LT 21</t>
  </si>
  <si>
    <t>76731292</t>
  </si>
  <si>
    <t>JAZMINES MZ.K LT.21</t>
  </si>
  <si>
    <t>TAFUR ARENAS VASCO CROMWELL</t>
  </si>
  <si>
    <t>URB. LOS JAZMINES MZ. K LT. 21</t>
  </si>
  <si>
    <t>CLINICA SUAREZ SAC</t>
  </si>
  <si>
    <t>70383593</t>
  </si>
  <si>
    <t>CALLE ALUMINIO 520 SAN ISIDRO</t>
  </si>
  <si>
    <t>PIÑA BARRIONUEVO RODRIGO ALEXANDER</t>
  </si>
  <si>
    <t>URB. SAN ISIDRO MZ. S LT. 20 - CALLE ALUMINIO</t>
  </si>
  <si>
    <t>70017419</t>
  </si>
  <si>
    <t xml:space="preserve">CAVERO MUOZ 425 </t>
  </si>
  <si>
    <t>48551935</t>
  </si>
  <si>
    <t>INCA PAULO 130 - INT B - URB. SANTA MARIA</t>
  </si>
  <si>
    <t>CASTRO DE LA CRUZ GHIA VALENTINA</t>
  </si>
  <si>
    <t>URB. SANTA MARIA - JR. INCA PAULO 130 INT. B</t>
  </si>
  <si>
    <t>HOSPITAL BELEN DE TRUJILLO</t>
  </si>
  <si>
    <t>76386227</t>
  </si>
  <si>
    <t>JORGE HEGEL 580 - RAZURI V</t>
  </si>
  <si>
    <t>AVALOS PEREZ KIA REYAN ARACELI</t>
  </si>
  <si>
    <t>URB. RAZURI PASAJE JORGE HEGEL 580 II ETAPA</t>
  </si>
  <si>
    <t>70899986</t>
  </si>
  <si>
    <t>CALLE MINERIA 210 HUERTA GRANDE</t>
  </si>
  <si>
    <t>MORENO RODRIGUEZ YERETZY ABIGAIL</t>
  </si>
  <si>
    <t>CALLE MINERIA 210 URB. HUERTA GRANDE</t>
  </si>
  <si>
    <t>74685070</t>
  </si>
  <si>
    <t>NUEVO SANTA ROSA O-9</t>
  </si>
  <si>
    <t>EBN Z22 MZ30</t>
  </si>
  <si>
    <t>DIAZ BUSTAMANTE EITHAN YOSIEL</t>
  </si>
  <si>
    <t>NUEVO SANTA ROSA MZ. O LT. 9</t>
  </si>
  <si>
    <t>76558571</t>
  </si>
  <si>
    <t>ASCENCIO SACAS LL-1-1-2A</t>
  </si>
  <si>
    <t>54</t>
  </si>
  <si>
    <t>EBN Z20 MZ54</t>
  </si>
  <si>
    <t>CAFFO PAIMA CAMILA MILAGROS</t>
  </si>
  <si>
    <t>JIRON ASCENCIO DE SALAS 933</t>
  </si>
  <si>
    <t>76522937</t>
  </si>
  <si>
    <t>PROLONGACION ZELA INT.B MZ.14</t>
  </si>
  <si>
    <t>EB Z23 MZ9</t>
  </si>
  <si>
    <t>HERMENEGILDO SERIN AILANY</t>
  </si>
  <si>
    <t>URB PRISMA MZ. B LT.14</t>
  </si>
  <si>
    <t>74576472</t>
  </si>
  <si>
    <t xml:space="preserve">PIURA 295 </t>
  </si>
  <si>
    <t>ORMEÑO CORDOVA BRAULIO CESAR</t>
  </si>
  <si>
    <t xml:space="preserve">URB ARANJUEZ JIRON PUIRA 295 </t>
  </si>
  <si>
    <t>004029266</t>
  </si>
  <si>
    <t>MZ.B LT.33 PPJJ EL BOSQUE</t>
  </si>
  <si>
    <t>48669651</t>
  </si>
  <si>
    <t>CALLE COMERCIO 256</t>
  </si>
  <si>
    <t>YUEN SANDOVAL JAZMÍN ELIANA</t>
  </si>
  <si>
    <t xml:space="preserve">URB. HUERTA GRANDE - CALLE COMERCIO 256 </t>
  </si>
  <si>
    <t>77574792</t>
  </si>
  <si>
    <t>MRCADO ZONAL G-31</t>
  </si>
  <si>
    <t>CAMACHO VALVERDE MIRKO EMANUEL</t>
  </si>
  <si>
    <t>URB. EL PRISMA MZ. Z-1 LT. 17</t>
  </si>
  <si>
    <t>008542430</t>
  </si>
  <si>
    <t xml:space="preserve">DIEGO MEDINA 579 - </t>
  </si>
  <si>
    <t>5768845</t>
  </si>
  <si>
    <t>LOS LAURELES 181- ALTO MOCHICA</t>
  </si>
  <si>
    <t>71838902</t>
  </si>
  <si>
    <t>INCA PAULO 174 - STA MARIA</t>
  </si>
  <si>
    <t>RODRIGUEZ BOCANEGRA NATHAN AMIR</t>
  </si>
  <si>
    <t xml:space="preserve">URB. MIRAFLORES JIRON WILFREDO TORRES ORTEGA 890 </t>
  </si>
  <si>
    <t>71902420</t>
  </si>
  <si>
    <t>RICARDO SANCHEZ 401</t>
  </si>
  <si>
    <t>GOICOCHEA HERMENEGILDO BASTIAN EMIR</t>
  </si>
  <si>
    <t xml:space="preserve">URB. EX HUERTA GRANDE CALLE ELVIRA GARCIA Y GARCIA 420 </t>
  </si>
  <si>
    <t>77124898</t>
  </si>
  <si>
    <t>FRANCISCO BECERRA 743</t>
  </si>
  <si>
    <t>NUÑEZ FLORES GIUSEPPE HAZIEL</t>
  </si>
  <si>
    <t>URB. EL BOSQUE CALLE FRANCISCO BECERRA 743 - SECTOR 4A</t>
  </si>
  <si>
    <t>75598793</t>
  </si>
  <si>
    <t>PROLONGACION MIRAFLORES PSJE DIAZ 150</t>
  </si>
  <si>
    <t>PAJUELO CHAVEZ MATHIAS ADRIAN</t>
  </si>
  <si>
    <t xml:space="preserve">SECTOR SEMIRUSTICA MAMPUESO - PSJ. DIAZ 150 </t>
  </si>
  <si>
    <t>48721207</t>
  </si>
  <si>
    <t>MZ F I   LT 3 COVICORTI</t>
  </si>
  <si>
    <t>ALVAREZ CENEPO JOHANIS HAZEL</t>
  </si>
  <si>
    <t xml:space="preserve">URB. COVICORTI MZ. I' LT. 3 </t>
  </si>
  <si>
    <t>70212230</t>
  </si>
  <si>
    <t>NICOLAS DE PIEROLA 1557</t>
  </si>
  <si>
    <t>16A</t>
  </si>
  <si>
    <t>JDS Z16A MZ1</t>
  </si>
  <si>
    <t>RODRIGUEZ ULLILEN, XIOMARA STEFANY</t>
  </si>
  <si>
    <t>75700838</t>
  </si>
  <si>
    <t>AV 5 DE ABRIL MZ 17 LT 3</t>
  </si>
  <si>
    <t>PII Z6 MZ32</t>
  </si>
  <si>
    <t>[00005205] PESQUEDA II</t>
  </si>
  <si>
    <t>48786440</t>
  </si>
  <si>
    <t>CARLOS WISSE 583</t>
  </si>
  <si>
    <t>56</t>
  </si>
  <si>
    <t>EBN Z23 MZ56</t>
  </si>
  <si>
    <t>YOVERA LOPEZ FREYJA MIKAYLA</t>
  </si>
  <si>
    <t xml:space="preserve">EL BOSQUE CARLOS WIESSE 538 </t>
  </si>
  <si>
    <t>71942335</t>
  </si>
  <si>
    <t xml:space="preserve">JORGE WASHINGTONG 174 </t>
  </si>
  <si>
    <t>GUEVARA GUERRA LIAM ALESSANDRO</t>
  </si>
  <si>
    <t xml:space="preserve">URB. LA PERLA JIRON JORGE WASHINGTON 172 </t>
  </si>
  <si>
    <t>71237429</t>
  </si>
  <si>
    <t>AV. AMERICA NORTE 1445</t>
  </si>
  <si>
    <t>ROJAS FLORES GIA VALENTINA</t>
  </si>
  <si>
    <t>URB. LAS QUNTANAS - AV. AMERICA NORTE 1445 DPTO 401</t>
  </si>
  <si>
    <t>75473925</t>
  </si>
  <si>
    <t>PPJJ BOSQUE LL-06</t>
  </si>
  <si>
    <t>ACEVEDO PAZ KEYLA AILANY</t>
  </si>
  <si>
    <t>URB. EL BOSQUE JIRON ASCENCIO DE SALAS MZ. LL LT. 6 - SECTOR 5</t>
  </si>
  <si>
    <t>75815241</t>
  </si>
  <si>
    <t>EL BOSQUE PDJ. SAN LUIS MZ.R LT.4</t>
  </si>
  <si>
    <t>GARCIA CERVANTES ANGEL ARTURO</t>
  </si>
  <si>
    <t xml:space="preserve">NO ENCONTRADO URB. SEMIRUSTICA EL BOSQUE MZ. R' LOTE 4-B DPTO. 101 </t>
  </si>
  <si>
    <t>75943551</t>
  </si>
  <si>
    <t>LUIS DE LA PUENTE UCEDA MZ 19 LT 7</t>
  </si>
  <si>
    <t>GAMERO RUBIO LUIS SMITH</t>
  </si>
  <si>
    <t xml:space="preserve"> PESQUEDA CALLE LUIS DE LA PUENTE UCEDA SECTOR I MZ. 19 LT. 07</t>
  </si>
  <si>
    <t>GAMERO RUBIO IAM SEBASTIAN</t>
  </si>
  <si>
    <t>PESQUEDA CALLE LUIS DE LA PUENTE UCEDA SECTOR I MZ. 19 LT. 07</t>
  </si>
  <si>
    <t>70874876</t>
  </si>
  <si>
    <t>PROLONGACION ZELA 1115 -</t>
  </si>
  <si>
    <t>68</t>
  </si>
  <si>
    <t>EBN Z23 MZ68</t>
  </si>
  <si>
    <t>CORREA RIVAS MARIA VICTORIA</t>
  </si>
  <si>
    <t>NO ENCONTRADO PROL. ZELA 1115 SECTOR SINGAPUR</t>
  </si>
  <si>
    <t>76014089</t>
  </si>
  <si>
    <t xml:space="preserve">PABLO OALVIDE 239 </t>
  </si>
  <si>
    <t>RODRIGUEZ TERRONES KALEB</t>
  </si>
  <si>
    <t xml:space="preserve">URB. ANDRES RAZURI I ETAPA PJ. PABLO DE OLAVIDE 239 </t>
  </si>
  <si>
    <t>73066614</t>
  </si>
  <si>
    <t>MZ.J LT.8 - URB MONSERRATE</t>
  </si>
  <si>
    <t>SMP Z32 MZ6</t>
  </si>
  <si>
    <t>QUIPUSCOA CHUN EMMA CATALINA</t>
  </si>
  <si>
    <t xml:space="preserve">SECTOR MANSICHE TORRE DANIEL ALCIDES CARRION 485 DPTO. 805 SECTOR MANSICHE TORRE </t>
  </si>
  <si>
    <t>73917148</t>
  </si>
  <si>
    <t>DELFIN CORCUERA 234</t>
  </si>
  <si>
    <t>VALERA OLIVA ADRIEL ALEJANDRO</t>
  </si>
  <si>
    <t>URB. SANTA MARIA LAS CASUARINAS MZ F LT 13</t>
  </si>
  <si>
    <t>003646593</t>
  </si>
  <si>
    <t>SUCHE 563 2DO PISO - CHICAGO (A MEDIA CUADRA DE AV. LOS INCAS)</t>
  </si>
  <si>
    <t>73356740</t>
  </si>
  <si>
    <t>CAMINO REAL 230 LT 25</t>
  </si>
  <si>
    <t>CARRANZA ESQUIVEL AILANY CATALEYA</t>
  </si>
  <si>
    <t xml:space="preserve">URB. LA RINCONADA ETAPA 2 MZ. 30 LT. 25 INT. VI17 </t>
  </si>
  <si>
    <t>72020442</t>
  </si>
  <si>
    <t>LARCO COX 149 - LT 8- B  UR. LOS JARDINES</t>
  </si>
  <si>
    <t>72576186</t>
  </si>
  <si>
    <t>MERCADO LIBERTAD AV. 1 BLOCK C-7</t>
  </si>
  <si>
    <t>JUGO MAURICIO YARETZI ARLET</t>
  </si>
  <si>
    <t>SECTOR MERCADO LIBERTAD BLOCK 7</t>
  </si>
  <si>
    <t>71338830</t>
  </si>
  <si>
    <t>ZEPITA 531</t>
  </si>
  <si>
    <t>72350722</t>
  </si>
  <si>
    <t>MZ W LT 10 - COVICORTI</t>
  </si>
  <si>
    <t>75927516</t>
  </si>
  <si>
    <t>ROSAS DE AMERICA A-6</t>
  </si>
  <si>
    <t>INFANTE FRIAS MARIELA AITANA</t>
  </si>
  <si>
    <t>URB. ROSAS DE AMERICA MZ. A LT. 6</t>
  </si>
  <si>
    <t>006407582</t>
  </si>
  <si>
    <t>EL PRISMA - MZ.U LT.13 - CHICAGO</t>
  </si>
  <si>
    <t>46</t>
  </si>
  <si>
    <t>EBN Z22 MZ46</t>
  </si>
  <si>
    <t>006473501</t>
  </si>
  <si>
    <t>URB. ALTO MOCHICA MZ N LT 3</t>
  </si>
  <si>
    <t>76761279</t>
  </si>
  <si>
    <t>PSJE TRUJILLO 131 - ALTO MOCHICA</t>
  </si>
  <si>
    <t>ROMERO VIGO EIDAN GABRIEL</t>
  </si>
  <si>
    <t>URB. ALTO MOCHICA - PSJ TRUJILLO 131</t>
  </si>
  <si>
    <t>81620125</t>
  </si>
  <si>
    <t>CALLE JORGE CHAVEZ 216 -SAN NICOLAS</t>
  </si>
  <si>
    <t>BERVIN MENDOZA KAMY MARGARITA</t>
  </si>
  <si>
    <t xml:space="preserve">URB. MANSICHE CALLE JORGE CHAVEZ 216 PISO 3 </t>
  </si>
  <si>
    <t>78018119</t>
  </si>
  <si>
    <t>JR. VASCONCELLOS 961- URB. LAS QUINTANAS</t>
  </si>
  <si>
    <t>GARCIA CRUZ LIVIA DORALIZ</t>
  </si>
  <si>
    <t>URB. LAS QUINTANAS - CALLE VASCONCELLOS 961</t>
  </si>
  <si>
    <t>75598783</t>
  </si>
  <si>
    <t>PASAJE VIRU # 167</t>
  </si>
  <si>
    <t>YNOÑAN GAVELAN CRISTOPHER ADRIANO</t>
  </si>
  <si>
    <t>URB EL SECTOR EL MOLINO PASAJE VIRU 167 - HCL - 6593 N</t>
  </si>
  <si>
    <t>004766378</t>
  </si>
  <si>
    <t>JR. RAFAEL SANCIO 1012</t>
  </si>
  <si>
    <t>EBN Z20 MZ11</t>
  </si>
  <si>
    <t>70835418</t>
  </si>
  <si>
    <t>LOS ZAFIROS MZ D LOTE 19</t>
  </si>
  <si>
    <t>RODRIGUEZ HUAMAN ILAY CASSIEL NAHÚM</t>
  </si>
  <si>
    <t xml:space="preserve">URB. SOL NACIENTEPROL CALLE LOS ZAFIROS MZ.D LT.19 </t>
  </si>
  <si>
    <t>06311410</t>
  </si>
  <si>
    <t>PROLONGACION SANTA 1759</t>
  </si>
  <si>
    <t>77269404</t>
  </si>
  <si>
    <t>JADEITAS MZ21 LT 39</t>
  </si>
  <si>
    <t>BACILIO ZAVALETA AILANY ALESSIA</t>
  </si>
  <si>
    <t>URB. NUEVA RINCONADA PROLONG. LOS ZAFIROS MZ. D LT. 4</t>
  </si>
  <si>
    <t>77819892</t>
  </si>
  <si>
    <t>VILLA CONTADOR R-14</t>
  </si>
  <si>
    <t>TOLEDO TUANAMA AILANNY SOFIA</t>
  </si>
  <si>
    <t>URB. PAY PAY - AV. FEDERICO VILLARREAL 523</t>
  </si>
  <si>
    <t>77816856</t>
  </si>
  <si>
    <t>RODRIGUEZ DE MENDOZA 479</t>
  </si>
  <si>
    <t>45</t>
  </si>
  <si>
    <t>EBN Z9 MZ45</t>
  </si>
  <si>
    <t>SUCA CAVERO JOSHUA SEBASTIAN</t>
  </si>
  <si>
    <t xml:space="preserve">URB. LA NORIA CALLE RODRIGUEZ DE MENDOZA 479 </t>
  </si>
  <si>
    <t>009334875</t>
  </si>
  <si>
    <t>JAZMINES MZ.K LT 07</t>
  </si>
  <si>
    <t>70691953</t>
  </si>
  <si>
    <t>MZ.  LT.18 PSJ PAKISTAN</t>
  </si>
  <si>
    <t>JARA ALTAMIRANO SHANIA ALICE</t>
  </si>
  <si>
    <t>NIÑO NO ENCONTRADO PJE PAKISTAN MZ Ñ LTE 8 - URB. MONSERRATE</t>
  </si>
  <si>
    <t>70475146</t>
  </si>
  <si>
    <t xml:space="preserve">SAN ISIDRO MZ I LT 1 URB. SOL </t>
  </si>
  <si>
    <t>PLASENCIA SALDAÑA AILANY CATALEYA MILAGRITOS</t>
  </si>
  <si>
    <t>URB SOLILUZ MZ A LOTE 1</t>
  </si>
  <si>
    <t>PROVINCIAL DE CASCAS</t>
  </si>
  <si>
    <t>77429397</t>
  </si>
  <si>
    <t>VIRGEN DA LA PUERTA MZ C LT 17</t>
  </si>
  <si>
    <t>76439919</t>
  </si>
  <si>
    <t>BLOCK 87- A MCDO LIBERTAD</t>
  </si>
  <si>
    <t>MENDOZA RAMIREZ NAILANI ISBETH</t>
  </si>
  <si>
    <t>SECTOR MERCADO LIBERTAD - PASAJE C BLOQUE A - 87</t>
  </si>
  <si>
    <t>006312114</t>
  </si>
  <si>
    <t>URB. LAS ORQUIDEAS MZ D LT 47</t>
  </si>
  <si>
    <t>POLO CAMACHO ISABELLA PAULETTE</t>
  </si>
  <si>
    <t>URB. LAS ORQUIDEAS MZ. D LT. 47</t>
  </si>
  <si>
    <t>005437330</t>
  </si>
  <si>
    <t>SANTA CRUZ 362 INT.4 - CHICAGO</t>
  </si>
  <si>
    <t>23A</t>
  </si>
  <si>
    <t>EB Z23A MZ4</t>
  </si>
  <si>
    <t>003929624</t>
  </si>
  <si>
    <t>CALLE 21 DE OCTUBRE 250</t>
  </si>
  <si>
    <t>70284592</t>
  </si>
  <si>
    <t>FRANCISCO LAZO 118 - STO DOMINGUITO</t>
  </si>
  <si>
    <t>SOTO ESQUIVEL ALESSIO RAPHAEL</t>
  </si>
  <si>
    <t>NO ENCONTRADO URB. SANTO DOMINGUITO JIRON FRANCISCO LAZO 118 - SECTOR 3A</t>
  </si>
  <si>
    <t>75171881</t>
  </si>
  <si>
    <t>URB. LOS NARANJOS MZ K LT 9</t>
  </si>
  <si>
    <t>BRUNO SANTOS ERIKSEN NAIM ELIEL</t>
  </si>
  <si>
    <t>URB. LOS NARANJOS MZ. K LT. 09</t>
  </si>
  <si>
    <t>74128842</t>
  </si>
  <si>
    <t>JAZMINES MZ.J LT.06</t>
  </si>
  <si>
    <t>CHAMOCHUMBI ENCARNACION AKEA SOFÍA</t>
  </si>
  <si>
    <t xml:space="preserve"> URB. SANTA MARIA CALLE TOPARPA 480 DPTO. 902 ETAPA 3</t>
  </si>
  <si>
    <t>73066410</t>
  </si>
  <si>
    <t>MERCADO PROGRESO LT 37 SECTOR A</t>
  </si>
  <si>
    <t>74981987</t>
  </si>
  <si>
    <t>LOS ALGARROBOS MZ.B LT.15 - LA ENCALADA</t>
  </si>
  <si>
    <t>MALLQUI BOCANEGRA ALEIA VALENTINA</t>
  </si>
  <si>
    <t>ASENT.H. ARMANDO VILLANUEVA DEL CAMPO MZ. B LT. 15</t>
  </si>
  <si>
    <t>72871885</t>
  </si>
  <si>
    <t>PROLONGACION SANTA 1793 URB. SANTA TERESA DE AVILA</t>
  </si>
  <si>
    <t>74463321</t>
  </si>
  <si>
    <t>NUEVA YORK 163- SAN NICOLAS</t>
  </si>
  <si>
    <t>78022916</t>
  </si>
  <si>
    <t>JAZMINEZ MZ.J LT.15</t>
  </si>
  <si>
    <t>RODRIGUEZ ESPEJO EMILIA FERNANDA VALENTINA</t>
  </si>
  <si>
    <t>URB. LOS JASMINES MZ. J LT. 15</t>
  </si>
  <si>
    <t>71753228</t>
  </si>
  <si>
    <t>URB. SAN ISISDRO I ETAPA MZ  LT 46</t>
  </si>
  <si>
    <t>VASQUEZ CHUQUIRUNA IBRAHIM SEBASTIAN</t>
  </si>
  <si>
    <t>URB. SAN ISIDRO I ETAPA MZ. Ñ LT. 46 - CALLE COBRE</t>
  </si>
  <si>
    <t>77379583</t>
  </si>
  <si>
    <t>RICARDO PALMA 890</t>
  </si>
  <si>
    <t>CIPRA ORIBE ENOC NICOLÁS</t>
  </si>
  <si>
    <t>URB. RAZURI PSJ. JOSE PINEDO 468</t>
  </si>
  <si>
    <t>74322187</t>
  </si>
  <si>
    <t>URB. LAS PRADERAS MORTE MZ F LT 30</t>
  </si>
  <si>
    <t>78203030</t>
  </si>
  <si>
    <t>MONSERRATE MZ.B LT.3 DP.303 V</t>
  </si>
  <si>
    <t>SMP Z32 MZ10</t>
  </si>
  <si>
    <t>71326813</t>
  </si>
  <si>
    <t>NATASHA ALTA MZ C 10 LT 10</t>
  </si>
  <si>
    <t>76613490</t>
  </si>
  <si>
    <t>AV AMERICA NORTE N 273</t>
  </si>
  <si>
    <t>LAVADO CALDERON MÍLAN ANDRÉ</t>
  </si>
  <si>
    <t>NIÑO NO ENCONTRADOURB LA INTENDENCIA AV. AMERICA NORTE 265 - HCL 6244</t>
  </si>
  <si>
    <t>72995329</t>
  </si>
  <si>
    <t>TEOFILO CASTILLO 825</t>
  </si>
  <si>
    <t>VERDEGUER CASTRO MICAELA SOFIA</t>
  </si>
  <si>
    <t xml:space="preserve">URB. EL BOSQUE CALLE TEOFILO CASTILLO 803 </t>
  </si>
  <si>
    <t>77914976</t>
  </si>
  <si>
    <t>AV PERU # 785</t>
  </si>
  <si>
    <t>SANCHEZ ACOSTA, TERESITA VICTORIA</t>
  </si>
  <si>
    <t>73806499</t>
  </si>
  <si>
    <t>RINCONADA - MOHEMAS 902</t>
  </si>
  <si>
    <t>LB Z4 MZ20</t>
  </si>
  <si>
    <t>SEDANO RODRIGUEZ AURORA LUCIANA</t>
  </si>
  <si>
    <t>URB. RINCONADA- LAS MOENAS 902</t>
  </si>
  <si>
    <t>72228379</t>
  </si>
  <si>
    <t>PSJ QUEVEDO (POR EL BUNGALO)</t>
  </si>
  <si>
    <t>ARANGURI PEÑA PAULO NICOLAS</t>
  </si>
  <si>
    <t>PROLONGACION SANTA 1430 URB. DANIEL HOYLE</t>
  </si>
  <si>
    <t>27527870</t>
  </si>
  <si>
    <t>SOL Y LUZ LT 1 MZ I 5 PISO</t>
  </si>
  <si>
    <t>75879529</t>
  </si>
  <si>
    <t>AV. METROPOLITANA MZ I LT 19</t>
  </si>
  <si>
    <t>TOLEDO RODRIGUEZ ALBERTH BENJAMIN JOAQUIN</t>
  </si>
  <si>
    <t>URB. SAN ISIDRO - AV METROPOLITANA II MZ F LT 19B</t>
  </si>
  <si>
    <t>76570628</t>
  </si>
  <si>
    <t>JOSE GALVEZ 355</t>
  </si>
  <si>
    <t>75050878</t>
  </si>
  <si>
    <t>SAN ISIDRO - LAS QUINTANAS</t>
  </si>
  <si>
    <t>ROJAS MARQUINA AILANY FRANCISCA</t>
  </si>
  <si>
    <t>URB. LAS PALMERAS DEL NUEVO SAN ISIDRO MZ. B LT. 15</t>
  </si>
  <si>
    <t>74447846</t>
  </si>
  <si>
    <t>BETAPEST 380 - SAN SALVADOR</t>
  </si>
  <si>
    <t>RODRÍGUEZ ACOSTA ARSLAN KAREV FARID</t>
  </si>
  <si>
    <t xml:space="preserve">URB. SAN SALVADOR CALLE DRESDEL 293 DPTO. 3 </t>
  </si>
  <si>
    <t>70573846</t>
  </si>
  <si>
    <t>MZ.S LT.17 - SANTO DOMINGUITO</t>
  </si>
  <si>
    <t>QUIROZ BERMUDEZ MATEO RENATO</t>
  </si>
  <si>
    <t xml:space="preserve">URB. SANTO DOMINGUITO MZ. S' LT. 17 CALLE JULIA CODESIDO </t>
  </si>
  <si>
    <t>71627736</t>
  </si>
  <si>
    <t>L. MONTERO 12-16</t>
  </si>
  <si>
    <t>ROSALES ARAUJO LIAM SANTIAGO</t>
  </si>
  <si>
    <t xml:space="preserve">URB. EL BOSQUE JR. LUIS MONTERO 575 </t>
  </si>
  <si>
    <t>006698052</t>
  </si>
  <si>
    <t>AV. SANTA 1227</t>
  </si>
  <si>
    <t>73095588</t>
  </si>
  <si>
    <t>BALTAZAR. GVILAN MZ.F-LT-10 - SANTO DOMINGUITO (A UNA CUADRA DE LA ANTENA FRECUENCIA 100)</t>
  </si>
  <si>
    <t>JUAREZ GOMEZ SANTIAGO ISMAEL</t>
  </si>
  <si>
    <t>PROLONG. UNIÓN 1341 - UN PASAJE</t>
  </si>
  <si>
    <t>DISTRITAL DE EL PORVENIR SANTA ISABEL</t>
  </si>
  <si>
    <t>71763197</t>
  </si>
  <si>
    <t>SEMIRUSTICA MANPUESTO MZ C LT 16-A</t>
  </si>
  <si>
    <t>OBESO ABANTO MADISON AITANA</t>
  </si>
  <si>
    <t>SECTOR SEMIRUSTICA MAMPUESTO MZ C LT 16 - CALLE 21 DE OCTUBRE</t>
  </si>
  <si>
    <t>75288344</t>
  </si>
  <si>
    <t>MZ C LT 24 20 DE ABRIL</t>
  </si>
  <si>
    <t>RODRIGUEZ DURAND LUIS ISMAEL</t>
  </si>
  <si>
    <t>NO ENCONTRADO ASENT.H. 20 DE ABRIL CALLE JOSE C. MARIATEGUII MZ. C LT. 24</t>
  </si>
  <si>
    <t>75437734</t>
  </si>
  <si>
    <t>FEDERICO VILLARREAL MZ B LT 24</t>
  </si>
  <si>
    <t>RUBIÑOS ALCANTARA JEILANI AINARA ESTELITA</t>
  </si>
  <si>
    <t>AV. VILLAREAL MZ.B LOTE 24-B</t>
  </si>
  <si>
    <t>73993803</t>
  </si>
  <si>
    <t>GERARDO CHAVEZ MZ.I LT.11</t>
  </si>
  <si>
    <t>GALVEZ DELGADO LUCIANA ALAIA</t>
  </si>
  <si>
    <t>NO ENCONTRADO URB SANTO DOMINGUITO M-CALLE LUIS MONTERO K.11</t>
  </si>
  <si>
    <t>TUMAN</t>
  </si>
  <si>
    <t>75286377</t>
  </si>
  <si>
    <t>INCA PAULO 142</t>
  </si>
  <si>
    <t>009306498</t>
  </si>
  <si>
    <t>LAS ANIMAS MZ P LT 18</t>
  </si>
  <si>
    <t>5</t>
  </si>
  <si>
    <t>LB Z5 MZ1</t>
  </si>
  <si>
    <t>61552936</t>
  </si>
  <si>
    <t>PAY PAY 180 PROLONGACION MIRAFLORES</t>
  </si>
  <si>
    <t>COQUINCHE MACHOA JAZIEL CAMILO</t>
  </si>
  <si>
    <t>URB. MAMPUESTO - PSJ. PAY PAY 180</t>
  </si>
  <si>
    <t>6330133</t>
  </si>
  <si>
    <t>LUIS BROGLIE 222</t>
  </si>
  <si>
    <t>90887837</t>
  </si>
  <si>
    <t>LOS JASMINEZ MZ.G LT.14</t>
  </si>
  <si>
    <t>PINTO MERA EITHAN JOSE</t>
  </si>
  <si>
    <t>URB. LOS JAZMINES MZ. G LT. 14</t>
  </si>
  <si>
    <t>73678821</t>
  </si>
  <si>
    <t>VILLA SANTA MARIA MZ.M LT.22</t>
  </si>
  <si>
    <t>QUISPE RODRIGUEZ KAYLEE ANTHONELLA</t>
  </si>
  <si>
    <t xml:space="preserve">URB. VILLA SANTA MARIA MZ. M LOTE 22 </t>
  </si>
  <si>
    <t>75252333</t>
  </si>
  <si>
    <t xml:space="preserve">MZ 3 LT 6 </t>
  </si>
  <si>
    <t>ZAMAN VILLEGAS AYLANY AMAIA</t>
  </si>
  <si>
    <t>ASENT. H. JUAN PABLO II MZ. 3 LT. 6</t>
  </si>
  <si>
    <t>80976226</t>
  </si>
  <si>
    <t>MERCADO LIBERTAD BLOCK A 99</t>
  </si>
  <si>
    <t>CASTILLO PLASENCIA ASTRID ABIGAIL</t>
  </si>
  <si>
    <t>SECTOR MERCADO LIBERTAD BLOCK A PTO 99</t>
  </si>
  <si>
    <t>FLORENCIA DE MORA</t>
  </si>
  <si>
    <t>70978692</t>
  </si>
  <si>
    <t>BOLOGNESI MZ 22 LT 11</t>
  </si>
  <si>
    <t>CHALAN GARCIA YHANINA LUCIA YAMILE</t>
  </si>
  <si>
    <t>NO ENCONTRADO PESQUEDA SAN FRANCISCO MZ.2 LT.11</t>
  </si>
  <si>
    <t>71911576</t>
  </si>
  <si>
    <t>alto mochica los laureles 181</t>
  </si>
  <si>
    <t>72919610</t>
  </si>
  <si>
    <t>LAS TUNAS MZ 22 LT 7</t>
  </si>
  <si>
    <t>GRACIANO VEGA EITHAN GAEL</t>
  </si>
  <si>
    <t xml:space="preserve">URB. LAS CASUARINAS LA RINCONADA CALLE LAS TUNAS MZ. C1 LOTE 7B </t>
  </si>
  <si>
    <t>73085201</t>
  </si>
  <si>
    <t>JAZMINES MZ.I LT.09</t>
  </si>
  <si>
    <t>SALAVARRIA OLIVERA ANDREA CAROLINA</t>
  </si>
  <si>
    <t>URB. LOS JAZMINES MZ. I LT. 09</t>
  </si>
  <si>
    <t>00418544</t>
  </si>
  <si>
    <t xml:space="preserve">CALLE MZ H LT 5 SECTOR SAN M IGUEL </t>
  </si>
  <si>
    <t>007617257</t>
  </si>
  <si>
    <t>PP.JJ BOSQUE A-08</t>
  </si>
  <si>
    <t>71513432</t>
  </si>
  <si>
    <t>LOS PORTALES MZ K LT 20</t>
  </si>
  <si>
    <t>70603733</t>
  </si>
  <si>
    <t>IGNACIO MERINO 795</t>
  </si>
  <si>
    <t>LEIVA TANTA EITHAN GAEL</t>
  </si>
  <si>
    <t xml:space="preserve">URB. PALERMO CALLE IGNACIO MERINO 791 </t>
  </si>
  <si>
    <t>72589162</t>
  </si>
  <si>
    <t>ROBERTO CARPIO 137 URB. SAN FERNANDO</t>
  </si>
  <si>
    <t>73692551</t>
  </si>
  <si>
    <t>CALLE ORQUIDEA MZ.O LT.6 / LA  ENCALADA DEL GOLF (A 2 CUADRAS DEL GRIFO PETRO PERU - PROLONGACION FA</t>
  </si>
  <si>
    <t>28K</t>
  </si>
  <si>
    <t>SMP Z34 MZ28K</t>
  </si>
  <si>
    <t>RAMOS CECIAS MÍA VALENTINA</t>
  </si>
  <si>
    <t>URB LA ARBOLEDA MZ O LT 05-A</t>
  </si>
  <si>
    <t>71680429</t>
  </si>
  <si>
    <t>AV 5 DE ABRIL MZ 2 LT 1</t>
  </si>
  <si>
    <t>BURGA RODRIGUEZ AILANNY KAORI CATTALINA</t>
  </si>
  <si>
    <t>ASENT.H. PESQUEDA ETAPA 03 MZ. 2 LT. 1C</t>
  </si>
  <si>
    <t>77919005</t>
  </si>
  <si>
    <t>LUCIO SENECA 316</t>
  </si>
  <si>
    <t>EBN Z8 MZ13</t>
  </si>
  <si>
    <t>71329775</t>
  </si>
  <si>
    <t>TERAN MZ C LT 16</t>
  </si>
  <si>
    <t>PAREDES FERNANDEZ HELLEN ESTHER</t>
  </si>
  <si>
    <t xml:space="preserve">NO ENCONTRADO URB. LAS CAPULLANAS CALLE THERAN MZ. C LT. 16 </t>
  </si>
  <si>
    <t>71811129</t>
  </si>
  <si>
    <t xml:space="preserve">MZ C LT 16-A 4 SECTOR SEMIRUSTICA </t>
  </si>
  <si>
    <t>JULCA GALLARDO MISAEL JACOB</t>
  </si>
  <si>
    <t>SECTOR MERCADO LA LIBERTAD MZ. D99 - CALLE 04</t>
  </si>
  <si>
    <t>73710841</t>
  </si>
  <si>
    <t>AV CAMINO REAL MZ C LT 1</t>
  </si>
  <si>
    <t>NEYRA OLOYA NAILANI ISBET</t>
  </si>
  <si>
    <t>FUNDO LAS ANIMAS MZ. C LT. 01</t>
  </si>
  <si>
    <t>71903730</t>
  </si>
  <si>
    <t>RINCONADA MZ 34 LT 10</t>
  </si>
  <si>
    <t>77478966</t>
  </si>
  <si>
    <t>JUNI 363- CENTRO HISTORICO</t>
  </si>
  <si>
    <t>71963293</t>
  </si>
  <si>
    <t>CARLOS WISSE 612 L-21</t>
  </si>
  <si>
    <t>CRUZ ARGOMEDO AILANNY ALAHIA</t>
  </si>
  <si>
    <t>URB EL BOSQUE PP.JJ CALLE ASENCIO DE SALAS 304</t>
  </si>
  <si>
    <t>76255645</t>
  </si>
  <si>
    <t>MZ D LT 13 VIRGEN DE LA PUERTA</t>
  </si>
  <si>
    <t>VIVAS RAMIREZ MEILANY AHINARA</t>
  </si>
  <si>
    <t>ASENT.H. VIRGEN DE LA PUERTA MZ. D LT. 13</t>
  </si>
  <si>
    <t>30759565</t>
  </si>
  <si>
    <t>JUNIN 484</t>
  </si>
  <si>
    <t>9342994</t>
  </si>
  <si>
    <t>PSJE DIAZ 140 MANPUESTO</t>
  </si>
  <si>
    <t>70607545</t>
  </si>
  <si>
    <t>COMERCIO 233- HUERTA GRANDE</t>
  </si>
  <si>
    <t>BLAS DE BRACAMONTE JOAO RAFHAEL</t>
  </si>
  <si>
    <t xml:space="preserve">NIÑO NO ENCONTRADO URB. HUERTA GRANDE CALLE COMERCIO 229 </t>
  </si>
  <si>
    <t>73094627</t>
  </si>
  <si>
    <t>JUIO CHIROGA 1219- LAS QUINTANAS</t>
  </si>
  <si>
    <t>72587262</t>
  </si>
  <si>
    <t xml:space="preserve">MERCADO ZONAL </t>
  </si>
  <si>
    <t>MONTAÑEZ IPARRAGUIRRE EITHAN BENJAMIN</t>
  </si>
  <si>
    <t>URB. SANTO DOMINGUITO MERCADO ZONAL INT SN</t>
  </si>
  <si>
    <t>75876437</t>
  </si>
  <si>
    <t>SANTA TERESA DE VAILA U - 11</t>
  </si>
  <si>
    <t>BERROCAL GUEVARA ISABELLA</t>
  </si>
  <si>
    <t>URB SANTA TERESA DE AVILA MZ U LOTE 11</t>
  </si>
  <si>
    <t>76794012</t>
  </si>
  <si>
    <t>SANTA CRUZ 772</t>
  </si>
  <si>
    <t>GUZMAN MACO LUCAS ALESSIO</t>
  </si>
  <si>
    <t>AV. SANTA CRUZ 772</t>
  </si>
  <si>
    <t>75919646</t>
  </si>
  <si>
    <t xml:space="preserve">ABRAHAM LINCON 291 </t>
  </si>
  <si>
    <t>RIVERA CASTILLO EITHAN</t>
  </si>
  <si>
    <t xml:space="preserve">URB. SANT MARIA CALLE HIDOLFO HIDALGO 367 </t>
  </si>
  <si>
    <t>11020386</t>
  </si>
  <si>
    <t>MZ A LT 1 B SEOR DE LOS MILAGROS</t>
  </si>
  <si>
    <t>61069339</t>
  </si>
  <si>
    <t>PSJE LOS ROBLES F-13</t>
  </si>
  <si>
    <t>ZAVALETA MENDOZA OWEN NAHIR JACOB</t>
  </si>
  <si>
    <t>URB. SANTA LUCIA - PSJE. LOS ROBLES MZ. F LT. 13</t>
  </si>
  <si>
    <t>32484581</t>
  </si>
  <si>
    <t>MERCEDES AYARSA 1253</t>
  </si>
  <si>
    <t>008590533</t>
  </si>
  <si>
    <t>CALLE DE ORO 423 RESIDENCIA SOL DE VILLA</t>
  </si>
  <si>
    <t>73710706</t>
  </si>
  <si>
    <t>JHON KENNEDY - LA PERLA 605</t>
  </si>
  <si>
    <t>RUIZ CRUZ AIMIRA ANGELITA</t>
  </si>
  <si>
    <t>NIÑO FALLECIDO AL NACER CALLE JOHN F. KENNEDY 205 ASENT.H. BELEN</t>
  </si>
  <si>
    <t>60949865</t>
  </si>
  <si>
    <t>SANTA ROSA MZ.C LT.19</t>
  </si>
  <si>
    <t>38</t>
  </si>
  <si>
    <t>EBN Z9 MZ38</t>
  </si>
  <si>
    <t>CASTRO DE LA CRUZ TESSA XIMENA JESÚS</t>
  </si>
  <si>
    <t xml:space="preserve">CAP. SANTA ROSA MZ.E LT.19 </t>
  </si>
  <si>
    <t>75729457</t>
  </si>
  <si>
    <t>LENIN GARDO 678 SANTA ISABEL</t>
  </si>
  <si>
    <t>REBAZA ALCANTARA EITHAN ABDIEL ALEXANDER</t>
  </si>
  <si>
    <t xml:space="preserve">URB. SANTA ISABEL CALLE LENNINGRADO 678 </t>
  </si>
  <si>
    <t>REGIONAL DOCENTE DE TRUJILLO</t>
  </si>
  <si>
    <t>60779811</t>
  </si>
  <si>
    <t>JR. UNION 1150</t>
  </si>
  <si>
    <t>MARCELO VALENZUELA ALESSIA LYLIANN</t>
  </si>
  <si>
    <t xml:space="preserve">URB ARANJUEZ CALLE LA UNION 1150 </t>
  </si>
  <si>
    <t>60779607</t>
  </si>
  <si>
    <t>FORTUNATO HERRERA S/N</t>
  </si>
  <si>
    <t>CARBAJAL PRETEL NOAH ANNELIESE</t>
  </si>
  <si>
    <t>URB. CHIMU PASAJE FORTUNATO HERRERA 581 MZ. U' LT. 15</t>
  </si>
  <si>
    <t>60799502</t>
  </si>
  <si>
    <t xml:space="preserve">GIL DE CASTRO 581 </t>
  </si>
  <si>
    <t>MORALES VASQUEZ BRIANA MIKAELA</t>
  </si>
  <si>
    <t xml:space="preserve">URB. EL BOSQUE JIRON JOSE GIL DE CASTRO 581 </t>
  </si>
  <si>
    <t>60799183</t>
  </si>
  <si>
    <t>BALTAZAR GAVILAN 679</t>
  </si>
  <si>
    <t>EBN Z21 MZ58</t>
  </si>
  <si>
    <t>74786891</t>
  </si>
  <si>
    <t>AV AMERICA SUR 709</t>
  </si>
  <si>
    <t>EBN Z21 MZ19</t>
  </si>
  <si>
    <t>DURAN RAMOS MELANY ELAINE</t>
  </si>
  <si>
    <t xml:space="preserve">URB. SANTA MARIA JIRON HUAYNA CAPAC 450 </t>
  </si>
  <si>
    <t>60993864</t>
  </si>
  <si>
    <t>URB. LA PERLA JORGE WUASHINGTON 279</t>
  </si>
  <si>
    <t>34B</t>
  </si>
  <si>
    <t>SMP Z33 MZ34B</t>
  </si>
  <si>
    <t>GUZMAN MATTOS TIRONE GAEL</t>
  </si>
  <si>
    <t xml:space="preserve">NO ENCONTRADO URB CHICAGO CALLE SANTA CRUZ 283 SEGUNDO PISO </t>
  </si>
  <si>
    <t>60234199</t>
  </si>
  <si>
    <t>GRADILEAS MZ CLT 5 LA RINCONADA</t>
  </si>
  <si>
    <t>HONOFRE ORTEGA AYLIN YARELI</t>
  </si>
  <si>
    <t>URB. LA RINCONADA CALLE LAS GRADILEAS MZ. A LT. 5</t>
  </si>
  <si>
    <t>70739529</t>
  </si>
  <si>
    <t>URB. LAS QUINTANAS UCEDA MEZA 746 2 PISO</t>
  </si>
  <si>
    <t>OTINIANO NEYRA MARÍA FERNANDA</t>
  </si>
  <si>
    <t>URB. LAS QUINTANAS - AV. HRNOS UCEDA MEZA 746 PISO 2</t>
  </si>
  <si>
    <t>71679240</t>
  </si>
  <si>
    <t>RAYMONDI 210 - SANCHEZ CARRION</t>
  </si>
  <si>
    <t>2026-03-01</t>
  </si>
  <si>
    <t>2026-03-31</t>
  </si>
  <si>
    <t>73408046</t>
  </si>
  <si>
    <t>URB. ROSA DE AMERICA MZ J LT 20</t>
  </si>
  <si>
    <t>AGUDELO GARCIA DALETH</t>
  </si>
  <si>
    <t>URB. ROSA DE AMERICA ETAPA II MZ. J LT. 20</t>
  </si>
  <si>
    <t>RODRIGUEZ CASTILLO, ERICKA YOHAT</t>
  </si>
  <si>
    <t>6A</t>
  </si>
  <si>
    <t>PIII Z9 MZ6A</t>
  </si>
  <si>
    <t>42321791</t>
  </si>
  <si>
    <t>NUEZ URETA 688 STO DOMINGUITO</t>
  </si>
  <si>
    <t>LLERENA CABALLERO NAYSHA JULIETH</t>
  </si>
  <si>
    <t xml:space="preserve">URB. SANTO DOMINGUITO CALLE NUÑEZ URETA 688 </t>
  </si>
  <si>
    <t>43053115</t>
  </si>
  <si>
    <t>PUEBLO JOVEN MZ.A LT.23 - EL BOSQUE</t>
  </si>
  <si>
    <t>AMAYA</t>
  </si>
  <si>
    <t>PPJJ ELBOSQUE MZ A LOTE 23</t>
  </si>
  <si>
    <t>44065518</t>
  </si>
  <si>
    <t>AV. MANSICHE 2492 INT. C</t>
  </si>
  <si>
    <t>LEYVA VILLANUEVA MÍA ZABRIELA</t>
  </si>
  <si>
    <t>SECTOR NUEVO PERU - AV. MANSICHE 2492 INT.24</t>
  </si>
  <si>
    <t>43674791</t>
  </si>
  <si>
    <t>LA UNION 305</t>
  </si>
  <si>
    <t>BOCANEGRA CAMPOS BENJAMÍN SEBASTIÁN</t>
  </si>
  <si>
    <t xml:space="preserve">URB. LA INTENDENCIA CALLE UNION 305 INT. 11 </t>
  </si>
  <si>
    <t>44577396</t>
  </si>
  <si>
    <t>MZ A LT 3 LAS AMERICAS</t>
  </si>
  <si>
    <t>PIII Z6 MZ13</t>
  </si>
  <si>
    <t>SORIANO ROJAS GADRIEL ALESSANDRO</t>
  </si>
  <si>
    <t>AV. PUCARA ASENT.H. LAS AMERICAS SEC 2 LT. 03</t>
  </si>
  <si>
    <t>44694090</t>
  </si>
  <si>
    <t>LAS ANIMAS MZ J LT 2 AV. HUASCAR</t>
  </si>
  <si>
    <t>ESCOBEDO TICLIA ELIEL EITAN</t>
  </si>
  <si>
    <t>URB LIBERTAD - CALLE HUASCAR MZ. I LT 13</t>
  </si>
  <si>
    <t>44731316</t>
  </si>
  <si>
    <t>LAS ANIMAS</t>
  </si>
  <si>
    <t>44413304</t>
  </si>
  <si>
    <t>PSJE MARIANO RODRIGUEZ 148</t>
  </si>
  <si>
    <t>REQUELME RODRIGUEZ HECTOR MANUEL</t>
  </si>
  <si>
    <t>SECTOR EL MOLINO PASAJE MARIANO RODRIGUEZ 148 HCL 7727-V</t>
  </si>
  <si>
    <t>VICTOR LAZARTE ECHEGARAY</t>
  </si>
  <si>
    <t>45213209</t>
  </si>
  <si>
    <t>PSJE ANTONIO LORENA 440 URB. CHIMU</t>
  </si>
  <si>
    <t>ESTELA ARROYO MAIA SOFÍA</t>
  </si>
  <si>
    <t>PSJ.ANTONIO LORENA 440 URB.CHIMU</t>
  </si>
  <si>
    <t>SMP Z25 MZ30</t>
  </si>
  <si>
    <t>7</t>
  </si>
  <si>
    <t>PIII Z9 MZ7</t>
  </si>
  <si>
    <t>47511441</t>
  </si>
  <si>
    <t>AV EL EJERCITO 755</t>
  </si>
  <si>
    <t>RAMIREZ DE JESUS NOAH BENJAMIN</t>
  </si>
  <si>
    <t>AV. EJERCITO 0833 INT. 14 BARR. EL MOLINO</t>
  </si>
  <si>
    <t>46613823</t>
  </si>
  <si>
    <t>PABLO CASAL C- 680 LOS CEDROS</t>
  </si>
  <si>
    <t>VALVERDE RUIZ AITANA VICTORIA</t>
  </si>
  <si>
    <t>URB. LOS CEDROS - AV. PABLO CASALS MZ. C LT. 6B</t>
  </si>
  <si>
    <t>45558118</t>
  </si>
  <si>
    <t>AV. CARRION 280</t>
  </si>
  <si>
    <t>FERNANDEZ HOLGUIN DANTE MAXIMILIANO</t>
  </si>
  <si>
    <t>SECTOR MANSICHE CALLE DANIEL A. CARRION 280 HC- F-0629</t>
  </si>
  <si>
    <t>47195621</t>
  </si>
  <si>
    <t>SANTA 2041- DPTO 1 - LA MARQUEZA</t>
  </si>
  <si>
    <t>HARO RUIZ JOANNA ALLISON</t>
  </si>
  <si>
    <t>URB SANTA TERESA DE AVILA CALLE SANTA 2041</t>
  </si>
  <si>
    <t>46942610</t>
  </si>
  <si>
    <t>UCACYALI 142</t>
  </si>
  <si>
    <t>46075632</t>
  </si>
  <si>
    <t>TAKAYNAMO 502 - LAS PRADERAS DE SAN ANGEL</t>
  </si>
  <si>
    <t>46624875</t>
  </si>
  <si>
    <t>WILFREDO TORRES 1129</t>
  </si>
  <si>
    <t>VALDERRAMA VARGAS AINARA VALENTINA</t>
  </si>
  <si>
    <t>URB. LOS JARDINES - WILFREDO TORRES ORTEGA 1129</t>
  </si>
  <si>
    <t>46379697</t>
  </si>
  <si>
    <t>SAN BENITO 320- SAN ANDRES</t>
  </si>
  <si>
    <t>9731458</t>
  </si>
  <si>
    <t>MZ E LT 2 VIRGEN D ELA PUERTA</t>
  </si>
  <si>
    <t>PIII Z9 MZ8</t>
  </si>
  <si>
    <t>47003615</t>
  </si>
  <si>
    <t>CARLOS WISSE 811</t>
  </si>
  <si>
    <t>002426710</t>
  </si>
  <si>
    <t>H. VLDIZAN 1464 LOS JARDINES</t>
  </si>
  <si>
    <t>48400214</t>
  </si>
  <si>
    <t>AV. HONORIO DELGADO 863</t>
  </si>
  <si>
    <t>64</t>
  </si>
  <si>
    <t>EB Z21 MZ64</t>
  </si>
  <si>
    <t>CRUZ VALDEZ CARMEN ROSA</t>
  </si>
  <si>
    <t>URB. EL BOSQUE AVENIDA HONORIO DELGADO 863</t>
  </si>
  <si>
    <t>48072488</t>
  </si>
  <si>
    <t>MZ F LT 32 LOS PORTALES</t>
  </si>
  <si>
    <t>LINARES SANTA CRUZ DAILANY SHARID</t>
  </si>
  <si>
    <t>URB. LOS PORTALES ETAPA 2 MZ. F LT. 0032</t>
  </si>
  <si>
    <t>48278246</t>
  </si>
  <si>
    <t>SANTA TERESA MZ P LT 3</t>
  </si>
  <si>
    <t>PIII Z9 MZ9</t>
  </si>
  <si>
    <t>47860896</t>
  </si>
  <si>
    <t>LUIS MONTERO 554</t>
  </si>
  <si>
    <t>48052357</t>
  </si>
  <si>
    <t>LAS AMERICAS MZ C LT 9</t>
  </si>
  <si>
    <t>LEON RODRIGUEZ GIANLUCCA</t>
  </si>
  <si>
    <t>URB. COVICORTI MZ. W LT. 22</t>
  </si>
  <si>
    <t>48305182</t>
  </si>
  <si>
    <t xml:space="preserve"> AV. NICOLAS D EPIEROLA 1174</t>
  </si>
  <si>
    <t>CARRANZA CUIPANO LUNA CATALEYA</t>
  </si>
  <si>
    <t>URB. SAN FERNANDO - AV. NICOLAS DE PIEROLA 1174</t>
  </si>
  <si>
    <t>70220311</t>
  </si>
  <si>
    <t xml:space="preserve">PANCHO FIERRO 241 </t>
  </si>
  <si>
    <t>CASTRO ALEJOS LUKA DARELL</t>
  </si>
  <si>
    <t xml:space="preserve">URB. STO. DOMINGUITO CALLE PANCHO FIERRO 241 </t>
  </si>
  <si>
    <t>001756474</t>
  </si>
  <si>
    <t>JOSE GALVEZ 086 - CHICAGO</t>
  </si>
  <si>
    <t>48364009</t>
  </si>
  <si>
    <t>URUBAMBA 248</t>
  </si>
  <si>
    <t>MORENO LLUMPO AINARA GISSELLE</t>
  </si>
  <si>
    <t>CENTRO HISTORICO DE TRUJILLO - JR GRAU 788</t>
  </si>
  <si>
    <t>72420428</t>
  </si>
  <si>
    <t>SECTOR ALTO MOCHICA MZ E LT 22</t>
  </si>
  <si>
    <t>EUGENIO COTRINA AILANY VALENTINA</t>
  </si>
  <si>
    <t>SECTOR ALTO MOCHICA MZ. E LT. 22C</t>
  </si>
  <si>
    <t>8431232</t>
  </si>
  <si>
    <t>AV. PROLONGACION MIRAFLORES 2060</t>
  </si>
  <si>
    <t>003247326</t>
  </si>
  <si>
    <t>CALLE ALEJO GOROTEAGA MZ V LT 4- VISTA HERMOSA</t>
  </si>
  <si>
    <t>74355956</t>
  </si>
  <si>
    <t>CALLE AMAUTA MZ CD LT 13</t>
  </si>
  <si>
    <t>PANTA ROSALES SANTIAGO</t>
  </si>
  <si>
    <t>URB. MANPUESTO MZ. D LT. 13 - CALLE AMAUTA</t>
  </si>
  <si>
    <t>48627788</t>
  </si>
  <si>
    <t>NUEZ URETA 638</t>
  </si>
  <si>
    <t>57</t>
  </si>
  <si>
    <t>EBN Z21 MZ57</t>
  </si>
  <si>
    <t>GARCIA ROMERO YOSELIN ALISSON</t>
  </si>
  <si>
    <t xml:space="preserve">URB. SANTO DOMINGUITO PSJ. NUÑEZ URETA 638 </t>
  </si>
  <si>
    <t>74545760</t>
  </si>
  <si>
    <t>CALLE 27 LOS ROSALES - SAN ISIDRO MZ A LT 6</t>
  </si>
  <si>
    <t>LOZANO PEREDA JEREMY ADRIÁN RAMIRO</t>
  </si>
  <si>
    <t>URB. LOS ROSALES DE SAN ISIDRO CALLE 27 MZ. A LT. 6</t>
  </si>
  <si>
    <t>70275222</t>
  </si>
  <si>
    <t>AV. SANTA 782</t>
  </si>
  <si>
    <t>TORRES TIWI DERECK ALEJANDRO</t>
  </si>
  <si>
    <t>BARRIO LA INTENDENCIAAV. SANTA 782</t>
  </si>
  <si>
    <t>48793562</t>
  </si>
  <si>
    <t>LA UNION 597- 3 PISO</t>
  </si>
  <si>
    <t>GUZMAN MAMANI SOFÍA CATALINA</t>
  </si>
  <si>
    <t>URB. SEMIRUSTICA MAMPUESTO - AV. LOS LAURELES 111</t>
  </si>
  <si>
    <t>75736694</t>
  </si>
  <si>
    <t>URB. SOL Y LUZ MZ F LT 3</t>
  </si>
  <si>
    <t>FLORES CUBA EITHAN LUCIANO</t>
  </si>
  <si>
    <t>URB. SOLILUZ MZ. F LT. 3</t>
  </si>
  <si>
    <t>75137819</t>
  </si>
  <si>
    <t>LAS MALVAS MZ 30 LT 2</t>
  </si>
  <si>
    <t>76935079</t>
  </si>
  <si>
    <t>MERCADO DE PAPAS - LOS ANGELES MZ.A LT.18</t>
  </si>
  <si>
    <t>SAAVEDRA</t>
  </si>
  <si>
    <t>AV. PUMACAHUA 373 URB. ANDRES RAZURI</t>
  </si>
  <si>
    <t>74985053</t>
  </si>
  <si>
    <t>PASAJE 5 DE ABRIL MZ 5 LT5</t>
  </si>
  <si>
    <t>FLORES EUSTAQUIO RODRIGO MATEO</t>
  </si>
  <si>
    <t>SECTOR PESQUEDA II CALLE INDEPENDENCIA JUAN PABLO MZ. 5 LT. 5</t>
  </si>
  <si>
    <t>007855098</t>
  </si>
  <si>
    <t>SAN JUDAS TADEO CALLE 38</t>
  </si>
  <si>
    <t>RODRIGUEZ HERRERA NATALIA SALOMÉ</t>
  </si>
  <si>
    <t>CALLLE 38 CALLE B3 LOTE 26 URBANIZACION SAN JUDAS TADEO</t>
  </si>
  <si>
    <t>75736688</t>
  </si>
  <si>
    <t>VILLA STA MARIA F-6</t>
  </si>
  <si>
    <t>61</t>
  </si>
  <si>
    <t>EBN Z20 MZ61</t>
  </si>
  <si>
    <t>VELASCO PAREDES EMMA AILANIE</t>
  </si>
  <si>
    <t>URB. VILLA LOS CONTADORES PASAJE VILLA SANTA MARIA MZ. F LT. 6</t>
  </si>
  <si>
    <t>70976922</t>
  </si>
  <si>
    <t>PESQUEDA</t>
  </si>
  <si>
    <t>GARCIA SANCHEZ FERNANDO SALVADORE</t>
  </si>
  <si>
    <t>AV. PESQUEDA MZ. Q LT. 42</t>
  </si>
  <si>
    <t>76437862</t>
  </si>
  <si>
    <t>NUEVO TACORITA</t>
  </si>
  <si>
    <t>ARJ Z26 MZ25</t>
  </si>
  <si>
    <t>DAVILA LAVADO EMMA CHARLOTTE</t>
  </si>
  <si>
    <t>SECTOR NUEVO TACORA MZ A LT. 9 - 3ER PISO.</t>
  </si>
  <si>
    <t>74454147</t>
  </si>
  <si>
    <t>MZ R LT 11 URB. LAS FIORES SAN ISIDRO</t>
  </si>
  <si>
    <t>DIAZ MATOS LEANDRO FABIAN EMMIR</t>
  </si>
  <si>
    <t>URB. LAS FLORES DE SAN ISIDRO MZ R LT 11</t>
  </si>
  <si>
    <t>5351754</t>
  </si>
  <si>
    <t>JR. LA UNION 1213</t>
  </si>
  <si>
    <t>72684837</t>
  </si>
  <si>
    <t>RESIDENCIAL TORRES DE QUEVEDO B-203</t>
  </si>
  <si>
    <t>FLORES CASTILLO PARÍS ALMUDENA</t>
  </si>
  <si>
    <t>RESIDENCIAL TORRES DE QUEVEDO TORRE B DPTO 203</t>
  </si>
  <si>
    <t>71381366</t>
  </si>
  <si>
    <t>AV. MIRAFLORES 764 INT 19</t>
  </si>
  <si>
    <t>BRAVO BALTODANO LOVE EVANGELINE</t>
  </si>
  <si>
    <t>SECTOR EL MOLINO AV. MIRAFLORES 764 INT. 19</t>
  </si>
  <si>
    <t>70585660</t>
  </si>
  <si>
    <t>PORTO ALEGRE 340</t>
  </si>
  <si>
    <t>VALVERDE BAZAN LUCIANA ISABEL</t>
  </si>
  <si>
    <t xml:space="preserve">URB. EL ALAMBRE CALLE PORTO ALEGRE 340 </t>
  </si>
  <si>
    <t>75512191</t>
  </si>
  <si>
    <t>HUERTA BELLA 1291</t>
  </si>
  <si>
    <t>MENDEZ DIAZ XAVI GIANLUCA</t>
  </si>
  <si>
    <t>MZ.H LT.03 URB. HUERTA BELLA</t>
  </si>
  <si>
    <t>14</t>
  </si>
  <si>
    <t>SMP Z32 MZ14</t>
  </si>
  <si>
    <t>71825908</t>
  </si>
  <si>
    <t>EL TUNANTE 276</t>
  </si>
  <si>
    <t>60240390</t>
  </si>
  <si>
    <t>MZ I LT 5  NATASHA ALTA</t>
  </si>
  <si>
    <t>FRANCO CONDORI NOAH ALESSANDRO</t>
  </si>
  <si>
    <t xml:space="preserve"> NIÑO NO ENCONTRADO SECTOR NATASHA ALTA MZ. I LT. 5 INT. 101</t>
  </si>
  <si>
    <t>4225692</t>
  </si>
  <si>
    <t>SAN ISIDRO II ETAPA CRIATAL MZ V LT 9</t>
  </si>
  <si>
    <t>72216874</t>
  </si>
  <si>
    <t>AV. MIRAFLORES 412</t>
  </si>
  <si>
    <t>62838299</t>
  </si>
  <si>
    <t>AV. 5 DE ABRIL MZ.17 LT-1 - PESQUEDA III</t>
  </si>
  <si>
    <t>RUIZ DE LA CRUZ EYTHAN JOEL</t>
  </si>
  <si>
    <t>PESQUEDA AV. 05 DE ABRIL SECTOR 1 MZ. 17 LT. 01</t>
  </si>
  <si>
    <t>6698052</t>
  </si>
  <si>
    <t>60042019</t>
  </si>
  <si>
    <t>AV. SANTA 392</t>
  </si>
  <si>
    <t>LOPEZ SEVILLANO EMMA JULIETTE</t>
  </si>
  <si>
    <t>AV. SANTA 392 PISO 3 BARRIO LA INTENDENCIA</t>
  </si>
  <si>
    <t>75885974</t>
  </si>
  <si>
    <t>LAS ANIMAS MZ E LT 22</t>
  </si>
  <si>
    <t>CUEVA ASTO ALONDRA PAULETTE</t>
  </si>
  <si>
    <t>CALLE FRANCISCO BOLOGNESI I MZ. E LT. 2</t>
  </si>
  <si>
    <t>79787801</t>
  </si>
  <si>
    <t>PEDRO UREA 1226</t>
  </si>
  <si>
    <t>73854635</t>
  </si>
  <si>
    <t>AV. PERU 871 INTE 2 - BARRIO INTENDENCIA</t>
  </si>
  <si>
    <t>REYES SALDAÑA ALEXANDRA VALENTINA</t>
  </si>
  <si>
    <t>SECTOR BARRIO LA INTENDENCIAAV. PERU 871 INT. 2 - HCL E-11321498</t>
  </si>
  <si>
    <t>74935972</t>
  </si>
  <si>
    <t>PP.JJ EL BOSQUE A-36</t>
  </si>
  <si>
    <t>TORRES HUAMAN BRESCIA ALEXIA ALONDRA</t>
  </si>
  <si>
    <t>PUEBLO JOVEN EL BOSQUE MZ. A LT. 36</t>
  </si>
  <si>
    <t>72514414</t>
  </si>
  <si>
    <t>CALLE LARA COCHRANE 192</t>
  </si>
  <si>
    <t>72947681</t>
  </si>
  <si>
    <t>URB. LAS ORUIDEAS MZ H LT 30</t>
  </si>
  <si>
    <t>ALVAN VELASQUEZ ELIANA JANELLE</t>
  </si>
  <si>
    <t>URB. LAS ORQUIDEAS MZ. H LT. 30</t>
  </si>
  <si>
    <t>62013973</t>
  </si>
  <si>
    <t>MERCADO LIBERTAD BLOCK B LT 17</t>
  </si>
  <si>
    <t>75023635</t>
  </si>
  <si>
    <t>SERBULO GUTIERREZ 455</t>
  </si>
  <si>
    <t>77018478</t>
  </si>
  <si>
    <t>COMERCIO 249- HUERTA GRANDE</t>
  </si>
  <si>
    <t>RAPRAY AGUIRRE NINA SOFIA</t>
  </si>
  <si>
    <t>HUERTA GRANDE JR. COMERCIO N249 HC-R-2447</t>
  </si>
  <si>
    <t>72381228</t>
  </si>
  <si>
    <t>CARLOS WISSE 160</t>
  </si>
  <si>
    <t>73539559</t>
  </si>
  <si>
    <t>20 DE ABRIL MZ 6 LT 39</t>
  </si>
  <si>
    <t>74969806</t>
  </si>
  <si>
    <t>AV. 5 DE ABRIL MZ.24 LT.4 / PESQUEDA III</t>
  </si>
  <si>
    <t>71222108</t>
  </si>
  <si>
    <t>MZ S LT 4 LIBERTAD</t>
  </si>
  <si>
    <t>VEGA VALLEJOS DAMARIS PRISCILA</t>
  </si>
  <si>
    <t>URB. LIBERTAD MZ. U LT. 20</t>
  </si>
  <si>
    <t>75739916</t>
  </si>
  <si>
    <t>SEAN SAAVEDRA MZ I LT 14</t>
  </si>
  <si>
    <t>SALDAÑA ALFARO SAMARA ABIGAIL</t>
  </si>
  <si>
    <t>URB. SAN ISIDRO MZ. J LT. 16 - PSJ. DEAN SAAVEDRA</t>
  </si>
  <si>
    <t>33406474</t>
  </si>
  <si>
    <t xml:space="preserve">ROSAS DEL VALLE 2 ETAPA </t>
  </si>
  <si>
    <t>62237503</t>
  </si>
  <si>
    <t>AV BELAUNDE S/N</t>
  </si>
  <si>
    <t>78164910</t>
  </si>
  <si>
    <t>JULIAN CRUZADO 158</t>
  </si>
  <si>
    <t>61200545</t>
  </si>
  <si>
    <t>BACILIO PACHECO 475</t>
  </si>
  <si>
    <t>2026-04-01</t>
  </si>
  <si>
    <t>2026-04-30</t>
  </si>
  <si>
    <t>43043015</t>
  </si>
  <si>
    <t>ANTUNEZ D EMAYOLO 469</t>
  </si>
  <si>
    <t>SALINAS JARA LÍA SACHA</t>
  </si>
  <si>
    <t>NO ENCONTRADO - CALLE ANTUNEZ DE MAYOLO 469 PISO 2 URB. CHIMU</t>
  </si>
  <si>
    <t>ROJAS CACERES, JONATHAN ALEJANDRO</t>
  </si>
  <si>
    <t>CDL Z26 MZ4</t>
  </si>
  <si>
    <t>43632369</t>
  </si>
  <si>
    <t>MZ.T LT.9 SRB</t>
  </si>
  <si>
    <t>EBN Z8 MZ18</t>
  </si>
  <si>
    <t>44168834</t>
  </si>
  <si>
    <t>MZ D LT 112 SOL DE CHACARERO</t>
  </si>
  <si>
    <t>RODRIGUEZ PASTOR LUHANA SOFIA</t>
  </si>
  <si>
    <t>PSJ. SAN JOSE MZ. D LT. 12</t>
  </si>
  <si>
    <t>47453945</t>
  </si>
  <si>
    <t>SAN FRANCISCO DE ASIS MZ.7 LT.5</t>
  </si>
  <si>
    <t>27</t>
  </si>
  <si>
    <t>EBN Z8 MZ27</t>
  </si>
  <si>
    <t>7878282</t>
  </si>
  <si>
    <t>AV. LAS MAERICAS II ETAPA MZ B LT 21</t>
  </si>
  <si>
    <t>45688752</t>
  </si>
  <si>
    <t>TERESA DE AVILA MZ  LT 11</t>
  </si>
  <si>
    <t>MEREGILDO RODRIGUEZ EYDEN JOSUE</t>
  </si>
  <si>
    <t>URB. SANTA TERESA DE AVILA MZ. Ñ LT. 1 - CALLE SACOPE</t>
  </si>
  <si>
    <t>46241182</t>
  </si>
  <si>
    <t>LAS FABNCAS 224 SRB</t>
  </si>
  <si>
    <t>45864463</t>
  </si>
  <si>
    <t>MZ A LT 20 POR CEPUNT</t>
  </si>
  <si>
    <t>REYNA CCARI GÉNESIS SAHILY</t>
  </si>
  <si>
    <t>URB. COVICORTI MZ. A LT. 20</t>
  </si>
  <si>
    <t>45977015</t>
  </si>
  <si>
    <t>LAS CASUARINAS MZ D LT9</t>
  </si>
  <si>
    <t>AREDO RODRIGUEZ FABIÁN GAEL</t>
  </si>
  <si>
    <t>URB LAS CASUARINAS LAS PALMERAS RINCONADA MZ. D LT. 9</t>
  </si>
  <si>
    <t>006724864</t>
  </si>
  <si>
    <t>PASAJE VARELA 397-URB. CHIMU</t>
  </si>
  <si>
    <t>46555065</t>
  </si>
  <si>
    <t>LOS LAURELES 148 2 PISO</t>
  </si>
  <si>
    <t>SANTOS CORDOVA AARÓN KAEL</t>
  </si>
  <si>
    <t>URB. MANPUESTO - PASAJE LOS LAURELES 146 - 150</t>
  </si>
  <si>
    <t>00908729</t>
  </si>
  <si>
    <t xml:space="preserve">MZ E LT2 CALLE LAS PONCIANAS URB. VIRGEN </t>
  </si>
  <si>
    <t>70754976</t>
  </si>
  <si>
    <t>CALLE PUERTO ARGENTIN MZ A LT 23 LAS MALVINAS</t>
  </si>
  <si>
    <t>PEREDA MOSQUEIRA HIROMI KAHORY CATALEYA</t>
  </si>
  <si>
    <t>NO ENCONTRADO URB. SAN ANDRES M. DE COMPAGNON 572</t>
  </si>
  <si>
    <t>47724199</t>
  </si>
  <si>
    <t>LA MARQUEZA MZ E LT 2</t>
  </si>
  <si>
    <t>ALVITES MEZA HLEV</t>
  </si>
  <si>
    <t>URB. EL CORTIJO - AV. MANSICHE 2440</t>
  </si>
  <si>
    <t>HOSPITAL DE LIMA ESTE -VITARTE</t>
  </si>
  <si>
    <t>47455423</t>
  </si>
  <si>
    <t>FRANCISCO LAZO 156</t>
  </si>
  <si>
    <t>16</t>
  </si>
  <si>
    <t>EB Z20 MZ16</t>
  </si>
  <si>
    <t>PEREZ</t>
  </si>
  <si>
    <t>CALLE FRANCISCO LAZO 156 URB. SANTO DOMINGUITO</t>
  </si>
  <si>
    <t>70163896</t>
  </si>
  <si>
    <t>CASUARINAS MZ.21A LT.8 - RINCONADA</t>
  </si>
  <si>
    <t>44</t>
  </si>
  <si>
    <t>EBN Z9 MZ44</t>
  </si>
  <si>
    <t>46702982</t>
  </si>
  <si>
    <t>CALLE ANSTERDAN MZ E LT 10 DPTO I- TRUPAL</t>
  </si>
  <si>
    <t>RUIZ GARCIA FERNANDA GYSBELLA</t>
  </si>
  <si>
    <t>NO ENCONTRADO URB. TRUPAL MZ. E LOTE 10</t>
  </si>
  <si>
    <t>46804539</t>
  </si>
  <si>
    <t>7 DE JUNIO 286</t>
  </si>
  <si>
    <t>71200661</t>
  </si>
  <si>
    <t>FEDERICO VILLAREAL 333</t>
  </si>
  <si>
    <t>47983812</t>
  </si>
  <si>
    <t>NUEVO SANTA ROSA MZ.B LT.02</t>
  </si>
  <si>
    <t>PERALTA</t>
  </si>
  <si>
    <t>SANTA ROSA MZ B LOTE 2 TRUJILLO</t>
  </si>
  <si>
    <t>70239821</t>
  </si>
  <si>
    <t>EMANUEL KANT 415</t>
  </si>
  <si>
    <t>70291832</t>
  </si>
  <si>
    <t>JULIA CODESIDO 773</t>
  </si>
  <si>
    <t>EB Z20 MZ32</t>
  </si>
  <si>
    <t>NUNJA CHICLAYO EDUARDO JOSE</t>
  </si>
  <si>
    <t xml:space="preserve">URB. SANTO DOMINGUITO CALLE JULIA CODESIDO 773 </t>
  </si>
  <si>
    <t>5039395</t>
  </si>
  <si>
    <t>CALLE ESPINELA MZ I LT 1</t>
  </si>
  <si>
    <t>48380598</t>
  </si>
  <si>
    <t>AV. HONORIO DELGADO 423</t>
  </si>
  <si>
    <t>PALACIOS GASCO SELENE NARUMI</t>
  </si>
  <si>
    <t>NO ENCONTRADO URB. EL BOSQUE AV. HONORIO DELGADO MZ. O LT. 6</t>
  </si>
  <si>
    <t>71478588</t>
  </si>
  <si>
    <t>EMILIANO LLANOS ZAPATA 476</t>
  </si>
  <si>
    <t>47975981</t>
  </si>
  <si>
    <t>MZ 5 LT 10 PESQUEDA</t>
  </si>
  <si>
    <t>JARA VILLANUEVA MADISSON ANGELÍ</t>
  </si>
  <si>
    <t xml:space="preserve">SECTOR PESQUEDA II MZ 7 LT 3 </t>
  </si>
  <si>
    <t>48023163</t>
  </si>
  <si>
    <t>PUMACAHUA 279</t>
  </si>
  <si>
    <t>MILLER SANCHEZ MIA SAORI ALEJANDRA</t>
  </si>
  <si>
    <t>CALLE GARCIA PUMACAHUA 279 URB. A RAZURI</t>
  </si>
  <si>
    <t>73903111</t>
  </si>
  <si>
    <t>CAYETANO HEREDIA 243</t>
  </si>
  <si>
    <t>GARCIA ROJAS ZOE AILANY</t>
  </si>
  <si>
    <t>URB. LOS GRANADOS- CALLE CAYETANO HEREDIA 243 -</t>
  </si>
  <si>
    <t>70260699</t>
  </si>
  <si>
    <t>FERMIN TANGUIS 457</t>
  </si>
  <si>
    <t>ARAUJO YUPANQUI EMMA LUCIANA</t>
  </si>
  <si>
    <t>URB. CHIMU CALLE FERMIN TANGUIS 457-459</t>
  </si>
  <si>
    <t>70037155</t>
  </si>
  <si>
    <t>JAIME BALMES 351 - 1ER PISO</t>
  </si>
  <si>
    <t>77284003</t>
  </si>
  <si>
    <t>LAS CASUARINAS MZ A LT 10 LA RINCONADA</t>
  </si>
  <si>
    <t>ALVAREZ BRICEÑO RENATO DARÍAN</t>
  </si>
  <si>
    <t xml:space="preserve">URB. LA RINCONADA CALLE LAS CASUARINAS MZ. A LT. 10 </t>
  </si>
  <si>
    <t>002997860</t>
  </si>
  <si>
    <t>VILLA SANTA MARIA MZ.G LT.26</t>
  </si>
  <si>
    <t>002316870</t>
  </si>
  <si>
    <t>PROLONGACION UNION PASAJE LAS INDUSTRIAS - EL PALOMAR</t>
  </si>
  <si>
    <t>74653617</t>
  </si>
  <si>
    <t xml:space="preserve">SEOR DE LOS MILAGROS MZ I  LT 3 </t>
  </si>
  <si>
    <t>SOLANO GOMEZ MILÁN KALE</t>
  </si>
  <si>
    <t>URB. SEÑOR DE LOS MILAGROS MZ. I LT. 3</t>
  </si>
  <si>
    <t>72886028</t>
  </si>
  <si>
    <t>PP.JJ BOSQUE D-04</t>
  </si>
  <si>
    <t>EB Z22 MZ21</t>
  </si>
  <si>
    <t>FERNANDEZ YON ALANA EMILIA LI</t>
  </si>
  <si>
    <t xml:space="preserve">URB. EL RECREO CA. SANTO DOMINGO 228 </t>
  </si>
  <si>
    <t>76742548</t>
  </si>
  <si>
    <t>LAS ORQUIDEAS LT 8</t>
  </si>
  <si>
    <t>ALTAMIRANO PALOMINO ARIA ALESSIA</t>
  </si>
  <si>
    <t>URB. LAS ORQUIDEAS MZ. E LT. 8 DPTO. 302</t>
  </si>
  <si>
    <t>76737669</t>
  </si>
  <si>
    <t>SEOR D ELOS MILAGROS F-2</t>
  </si>
  <si>
    <t>PONCE CRUZ NADIA GEORGINA</t>
  </si>
  <si>
    <t>SECTOR SR. DE LOS MILAGROS MZ. F LT. 2</t>
  </si>
  <si>
    <t>76912583</t>
  </si>
  <si>
    <t>TEOFILO CASTILLO 820 - 1ER PISO</t>
  </si>
  <si>
    <t>EBN Z9 MZ54</t>
  </si>
  <si>
    <t>76700298</t>
  </si>
  <si>
    <t>AV. UCEDA MEZA 421</t>
  </si>
  <si>
    <t>DIAZ PECORI EITHAN AZIEL</t>
  </si>
  <si>
    <t>URB. LAS QUINTANAS - CALLE UCEDA MEZA 421</t>
  </si>
  <si>
    <t>73027921</t>
  </si>
  <si>
    <t>LUIS MONTERO K-9</t>
  </si>
  <si>
    <t>SANCHEZ VILLANUEVA MATIAS SMIT LAMINE</t>
  </si>
  <si>
    <t>LOS ZAFIROS MZ. 22C LT. 23 NUEVA RINCONADA</t>
  </si>
  <si>
    <t>VILCHEZ ÑIQUE, CARLA ROXANA</t>
  </si>
  <si>
    <t>48849188</t>
  </si>
  <si>
    <t>MERCADO ZONAL</t>
  </si>
  <si>
    <t>76156102</t>
  </si>
  <si>
    <t>BARRENECHEA 649 - 5TO PISO</t>
  </si>
  <si>
    <t>ARJ Z19 MZ29</t>
  </si>
  <si>
    <t>74867254</t>
  </si>
  <si>
    <t>URB EL BOSQUE MZ.C LT.11</t>
  </si>
  <si>
    <t>73736990</t>
  </si>
  <si>
    <t>psj san luis mz.p lt.03 dpto 102</t>
  </si>
  <si>
    <t>VALLE PEREZ STEVE KALETH</t>
  </si>
  <si>
    <t>PSJ. SAN LUIS MZ. P LT. 3 SEMIRUSTICA EL BOSQUE</t>
  </si>
  <si>
    <t>75850331</t>
  </si>
  <si>
    <t>LOS TOPACIOS MZ 72 LT 10- RINCONADA</t>
  </si>
  <si>
    <t>ROSADO COLLANTES EITHAN BENJAMÍN</t>
  </si>
  <si>
    <t>URB. LA RINCONADA LOS TOPACIOS MZ. 72 LT. 10</t>
  </si>
  <si>
    <t>76448501</t>
  </si>
  <si>
    <t>FRANCISCO DE ZELA 961</t>
  </si>
  <si>
    <t>76791448</t>
  </si>
  <si>
    <t>RAFAEL ZANCIO 820 2DO PISO</t>
  </si>
  <si>
    <t>71715911</t>
  </si>
  <si>
    <t>ASENCIO SALAS 719</t>
  </si>
  <si>
    <t>74389078</t>
  </si>
  <si>
    <t>71250242</t>
  </si>
  <si>
    <t>LREONARDO DA VINCI 824-828</t>
  </si>
  <si>
    <t>EB Z21 MZ31</t>
  </si>
  <si>
    <t>007394893</t>
  </si>
  <si>
    <t>LAS GEMAS MZ 51 LT5 - LA RINCONADA</t>
  </si>
  <si>
    <t>006946271</t>
  </si>
  <si>
    <t>ALEXANDER FLEMING B LT 38- DANIEL HOYLE</t>
  </si>
  <si>
    <t>71496206</t>
  </si>
  <si>
    <t>AV LA UBIDAD 561- MCDO LA HERMELINDA</t>
  </si>
  <si>
    <t>72296713</t>
  </si>
  <si>
    <t>FEDERICO VILLAREAL 1779</t>
  </si>
  <si>
    <t>ROMERO MORENO VALENTINA ETHÉL</t>
  </si>
  <si>
    <t>URB. MOCHICA - AV. PABLO CASALS 193</t>
  </si>
  <si>
    <t>70106829</t>
  </si>
  <si>
    <t>MZ H LT 17 - LA LIBERTAD</t>
  </si>
  <si>
    <t>REYNA ALTAMIRANO AMARA KAYLANI</t>
  </si>
  <si>
    <t xml:space="preserve">JR. LOS BRILLANTES 627 DPTO.F103 URB. SANTA INES I ETAPA </t>
  </si>
  <si>
    <t>6585132</t>
  </si>
  <si>
    <t>JORGE CHAVEZ 241- SAN NICOLAS</t>
  </si>
  <si>
    <t>70373372</t>
  </si>
  <si>
    <t>SEBASTIAN BARRANCA 325-329</t>
  </si>
  <si>
    <t>GOMEZ CACERES VALENTINA SOFIA</t>
  </si>
  <si>
    <t>URB. LOS GRANADOS CALLE SEBASTIAN BARRANCA 325-329</t>
  </si>
  <si>
    <t>70920794</t>
  </si>
  <si>
    <t>LOS PINOS MZ 13 LT 7 - LA RINCONADA</t>
  </si>
  <si>
    <t>BENITO CORREA AINHARA ANNELIESE</t>
  </si>
  <si>
    <t xml:space="preserve">URB LA RINCONADA LOS PINOS MZ 13 LT 7 B </t>
  </si>
  <si>
    <t>73569055</t>
  </si>
  <si>
    <t>LAS PONCIANAS MZ 25 LT 14 LA RINCONADA</t>
  </si>
  <si>
    <t>MARQUEZ ASTUQUIPAN ALESSANDRO JOSÉ</t>
  </si>
  <si>
    <t>URB. LA RINCONADA MZ. 25 LOTE 14</t>
  </si>
  <si>
    <t>77298940</t>
  </si>
  <si>
    <t>WASHINGTON 106</t>
  </si>
  <si>
    <t>CASTAÑEDA SILVESTRE ANGIE AYLIN</t>
  </si>
  <si>
    <t>WASHINGTON 106 PROLONGACION SANTA</t>
  </si>
  <si>
    <t>75904561</t>
  </si>
  <si>
    <t xml:space="preserve">AV. MIRAFLORES CUADRA 17 </t>
  </si>
  <si>
    <t>VASQUEZ TABOADA YARY HAYDEE ELIZABETH</t>
  </si>
  <si>
    <t>URB MIRAFLORES - AV. MIRAFLORES CUADRA 14 - CAR WASH BAMBU</t>
  </si>
  <si>
    <t>75576687</t>
  </si>
  <si>
    <t>LOS RUBIES MZ 2 LT 1- URB. LA RINCONADA</t>
  </si>
  <si>
    <t>ESPINOZA SANCHEZ CATALEYA EVANGELINE</t>
  </si>
  <si>
    <t>URB. LA RINCONADA CALLE LOS RUBIES MZ. Z LT. 1</t>
  </si>
  <si>
    <t>61349617</t>
  </si>
  <si>
    <t>MZ G LT 41 - LAS TURMALINAS</t>
  </si>
  <si>
    <t>SALDAÑA MORI KAELAH ISABELLA</t>
  </si>
  <si>
    <t>URB. LOS CEDROS - CALLE LAS TURMALINAS MZ. G LT. 41 1ER. PISO</t>
  </si>
  <si>
    <t>80767131</t>
  </si>
  <si>
    <t>LA RINCONADA MZ 54 LT 27 ESPALDAS DE PLAZA VEA</t>
  </si>
  <si>
    <t>GARCIA CALDERON EHIDAN KALEF</t>
  </si>
  <si>
    <t>NO ENCONTRADO - URB. RINCONADA</t>
  </si>
  <si>
    <t>73930065</t>
  </si>
  <si>
    <t>GODOFREDO 445</t>
  </si>
  <si>
    <t>VENTURA AREDO EITHAN DEREK</t>
  </si>
  <si>
    <t>G.GARCIA 445-CHIMU</t>
  </si>
  <si>
    <t>004918884</t>
  </si>
  <si>
    <t>6540092</t>
  </si>
  <si>
    <t>CALLE SAN PABLO I -14</t>
  </si>
  <si>
    <t>73116092</t>
  </si>
  <si>
    <t>URB. SANTA MARIA MZ.LL LT.04</t>
  </si>
  <si>
    <t>BANDA MORALES AUSTIN LEAO</t>
  </si>
  <si>
    <t>LA MAR 441 CHICAGO</t>
  </si>
  <si>
    <t>75599738</t>
  </si>
  <si>
    <t>MZ 3 LT 16 SAN JUDAS TADEO</t>
  </si>
  <si>
    <t>72942662</t>
  </si>
  <si>
    <t>MARIANO ANGULO 466</t>
  </si>
  <si>
    <t>PEREDA TERRONES STEFANO BENJAMIN</t>
  </si>
  <si>
    <t>M.ANGULO 466-RAZURI</t>
  </si>
  <si>
    <t>72674942</t>
  </si>
  <si>
    <t>CALLE PEDEMONTE Y TALAVERA 141</t>
  </si>
  <si>
    <t>73782847</t>
  </si>
  <si>
    <t>JULIA CODESIDO 811</t>
  </si>
  <si>
    <t>006578777</t>
  </si>
  <si>
    <t>LOS AGUANOS MZ 69 LT 45- LA RINCONADA</t>
  </si>
  <si>
    <t>72931795</t>
  </si>
  <si>
    <t>LABOICER 286- DANIEL HOYLE</t>
  </si>
  <si>
    <t>GONZALES FLORIAN ANDREA ISABEL</t>
  </si>
  <si>
    <t>URB. DANIEL HOYLE CALLE LAVOISER 286 MZ. A LT. 20A</t>
  </si>
  <si>
    <t>77929908</t>
  </si>
  <si>
    <t>SECTOR B N 182</t>
  </si>
  <si>
    <t>90403961</t>
  </si>
  <si>
    <t>NUEVO SANTA ROSA F-07</t>
  </si>
  <si>
    <t>MALLQUI</t>
  </si>
  <si>
    <t>MANZANA F LOTE 7 NUEVO SANTA ROSA</t>
  </si>
  <si>
    <t>73765622</t>
  </si>
  <si>
    <t>SEBASTIAN LORENTE 510 -LAS QUINTANAS</t>
  </si>
  <si>
    <t>DIAZ SANCHEZ ELÍAS BENJAMÍN</t>
  </si>
  <si>
    <t xml:space="preserve">URB. SAN ANDRÉS ETAPA I JIRON SANTO TORIBIO DE MOGROVEJO 406 DPTO. 302 </t>
  </si>
  <si>
    <t>81392086</t>
  </si>
  <si>
    <t>MERCADO ZONAL 853</t>
  </si>
  <si>
    <t>71639268</t>
  </si>
  <si>
    <t>URB. SOL DE CHACARERO F9</t>
  </si>
  <si>
    <t>ZAVALETA LAVADO BRIANA ANTONELA</t>
  </si>
  <si>
    <t>URB. SOL DEL CHACARERO MZ. F LT. 9</t>
  </si>
  <si>
    <t>71456932</t>
  </si>
  <si>
    <t>MZ E LT 14  SAN ISISDRO</t>
  </si>
  <si>
    <t>STUCCHI DOMECQ ISAELLA JULIETT</t>
  </si>
  <si>
    <t>URB. SAN ISIDRO MZ. G LT. 18 - CALLE COBRE - RESIDENCIAL SOL DE VILLA TORRE 3 DPTO 508</t>
  </si>
  <si>
    <t>SMP Z32 MZ35</t>
  </si>
  <si>
    <t>72550227</t>
  </si>
  <si>
    <t>TEOFILO CASTILLO 826</t>
  </si>
  <si>
    <t>74957028</t>
  </si>
  <si>
    <t xml:space="preserve">NUEVO SANTA ROSA MZ. L - LT.6 </t>
  </si>
  <si>
    <t>61663353</t>
  </si>
  <si>
    <t>AV. MANSICHE 385</t>
  </si>
  <si>
    <t>CORTEZ ESPINOZA HANNA YARETHZI</t>
  </si>
  <si>
    <t xml:space="preserve">URB. SAN NICOLAS AV. MANSICHE 385 </t>
  </si>
  <si>
    <t>73457030</t>
  </si>
  <si>
    <t>MZ F LT 22 ANSTERDAN 370</t>
  </si>
  <si>
    <t>77120233</t>
  </si>
  <si>
    <t>SANTA TERESA DE AVILAMZ I LT 1</t>
  </si>
  <si>
    <t>MILLA PEREZ NEYTHAN DARIEL</t>
  </si>
  <si>
    <t>URB. CHIMU PASAJE JUAN BOTTO BERNALES 476</t>
  </si>
  <si>
    <t>61000106</t>
  </si>
  <si>
    <t>URB. SAN BLAS MZ C LT 16</t>
  </si>
  <si>
    <t>SMP Z34 MZ5</t>
  </si>
  <si>
    <t>009619628</t>
  </si>
  <si>
    <t>CARLOS BACAFLOR L-24 STO DIMINGUITO</t>
  </si>
  <si>
    <t>62337312</t>
  </si>
  <si>
    <t>MARIANO MELGAR 499 - STO DOMINGUITO</t>
  </si>
  <si>
    <t>La Libertad</t>
  </si>
  <si>
    <t>2026-05-01 00:00:00</t>
  </si>
  <si>
    <t>2026-05-31 00:00:00</t>
  </si>
  <si>
    <t>40</t>
  </si>
  <si>
    <t>EBN Z22 MZ40</t>
  </si>
  <si>
    <t>GUTIERREZ CUEVA, BREIDY NICOLLE ARELIZ</t>
  </si>
  <si>
    <t>LU Z19 MZ10</t>
  </si>
  <si>
    <t>[00005199] LA UNION</t>
  </si>
  <si>
    <t>LU Z11 MZ11</t>
  </si>
  <si>
    <t>PICHON AGUILAR, DORIS CLARA</t>
  </si>
  <si>
    <t>AGUILAR VARGAS, MARIA CLAUDIA DEL ROSARIO</t>
  </si>
  <si>
    <t>EB Z20 MZ57</t>
  </si>
  <si>
    <t>48652232</t>
  </si>
  <si>
    <t>MZ F LT 46 TRUPAL</t>
  </si>
  <si>
    <t>48</t>
  </si>
  <si>
    <t>EBN Z22 MZ48</t>
  </si>
  <si>
    <t>37A</t>
  </si>
  <si>
    <t>EBN Z9 MZ37A</t>
  </si>
  <si>
    <t>60</t>
  </si>
  <si>
    <t>EBN Z9 MZ60</t>
  </si>
  <si>
    <t>47</t>
  </si>
  <si>
    <t>SMP Z34 MZ47</t>
  </si>
  <si>
    <t>76561718</t>
  </si>
  <si>
    <t>LPU MZ.11 LT.4C</t>
  </si>
  <si>
    <t>49</t>
  </si>
  <si>
    <t>EBN Z9 MZ49</t>
  </si>
  <si>
    <t>74930597</t>
  </si>
  <si>
    <t>PSJ 5 DE ABRIL MZ.4 LT.38C</t>
  </si>
  <si>
    <t>SMP Z35 MZ56</t>
  </si>
  <si>
    <t>50</t>
  </si>
  <si>
    <t>EBN Z9 MZ50</t>
  </si>
  <si>
    <t>EB Z22 MZ13</t>
  </si>
  <si>
    <t>LB Z5 MZ22</t>
  </si>
  <si>
    <t>SMP Z34 MZ43</t>
  </si>
  <si>
    <t>EBN Z20 MZ9</t>
  </si>
  <si>
    <t>EB Z22 MZ20</t>
  </si>
  <si>
    <t>ARJ Z19 MZ26</t>
  </si>
  <si>
    <t>SMP Z35 MZ3</t>
  </si>
  <si>
    <t>ARJ Z19 MZ23</t>
  </si>
  <si>
    <t>EBN Z20 MZ64</t>
  </si>
  <si>
    <t>SMP Z35 MZ30</t>
  </si>
  <si>
    <t>17</t>
  </si>
  <si>
    <t>EBN Z20 MZ17</t>
  </si>
  <si>
    <t>EBN Z20 MZ55</t>
  </si>
  <si>
    <t>62007440</t>
  </si>
  <si>
    <t>AV. LOS GERANIOS MZ A LT 16</t>
  </si>
  <si>
    <t>18.0</t>
  </si>
  <si>
    <t>2026-06-01 00:00:00</t>
  </si>
  <si>
    <t>2026-06-30 00:00:00</t>
  </si>
  <si>
    <t>73563661</t>
  </si>
  <si>
    <t>TUNANTE 380</t>
  </si>
  <si>
    <t>19.0</t>
  </si>
  <si>
    <t>SIMON CHACON JEYKO ALEXANDER</t>
  </si>
  <si>
    <t xml:space="preserve">ARANJUEZ UNION 942-944 </t>
  </si>
  <si>
    <t>30.0</t>
  </si>
  <si>
    <t>62574553</t>
  </si>
  <si>
    <t>MZ.VÃ‚Â´LT.30 MONSERRATE</t>
  </si>
  <si>
    <t>32.0</t>
  </si>
  <si>
    <t>ALVAREZ</t>
  </si>
  <si>
    <t>CALLE COSTA RICA URB. MONSERRATE MZ. V LT. 30</t>
  </si>
  <si>
    <t>62494705</t>
  </si>
  <si>
    <t>MDO PROGRESO MZ A BLOCK 50 PUESTO 382</t>
  </si>
  <si>
    <t>77719808</t>
  </si>
  <si>
    <t>JASMINEZ MZ.F LT.28</t>
  </si>
  <si>
    <t>SMP Z32 MZ9</t>
  </si>
  <si>
    <t>41072521</t>
  </si>
  <si>
    <t>LAS RODDONITAS 54- 17 - RINCONADA</t>
  </si>
  <si>
    <t>10.0</t>
  </si>
  <si>
    <t>RODRIGUEZ LOYAGA YEICO LEONEL</t>
  </si>
  <si>
    <t xml:space="preserve"> URB. LA RINCONADA CALLE LAS RODONITAS 54-17 </t>
  </si>
  <si>
    <t>44930534</t>
  </si>
  <si>
    <t>AV. CARLOS WISSE 691</t>
  </si>
  <si>
    <t>22.0</t>
  </si>
  <si>
    <t>EB Z22 MZ22</t>
  </si>
  <si>
    <t>41788542</t>
  </si>
  <si>
    <t>SANTA CRUZ 776</t>
  </si>
  <si>
    <t>43140707</t>
  </si>
  <si>
    <t>SEBASTIAN BARRANCA 418</t>
  </si>
  <si>
    <t>26.0</t>
  </si>
  <si>
    <t>CASTILLO GONZALES SAMADI MAREL</t>
  </si>
  <si>
    <t>UNION 1971 URB. CHIMU</t>
  </si>
  <si>
    <t>6.0</t>
  </si>
  <si>
    <t>47853024</t>
  </si>
  <si>
    <t>GODOFERDO GARCIA 540- GRANADOS</t>
  </si>
  <si>
    <t>CARRUITERO ROLIN GAEL YHARET ANTONIO</t>
  </si>
  <si>
    <t>INT.203 URB.LOS PORTALES MZ.K LT.07</t>
  </si>
  <si>
    <t>45644283</t>
  </si>
  <si>
    <t>MZ.Q LT.12 SANTA ROSA MONSERRATE</t>
  </si>
  <si>
    <t>35.0</t>
  </si>
  <si>
    <t>TISNADO</t>
  </si>
  <si>
    <t>ASENT.H. SANTA ROSA DE MONSERRATE MZ. A LT. 12</t>
  </si>
  <si>
    <t>WICHANZAO</t>
  </si>
  <si>
    <t>47884821</t>
  </si>
  <si>
    <t>PESQUEDA MZ 9 LT 11</t>
  </si>
  <si>
    <t>24A</t>
  </si>
  <si>
    <t>PII Z6 MZ24A</t>
  </si>
  <si>
    <t>JIMENEZ ARICA IVANNA GABRIELA</t>
  </si>
  <si>
    <t xml:space="preserve">AAHH. JUAN PABLO II- MZ. 11 LOTE 09 </t>
  </si>
  <si>
    <t>44825541</t>
  </si>
  <si>
    <t>MZ C LT 17 SOL DE CHACARERO</t>
  </si>
  <si>
    <t>BLAS PEÑA AILANY EVANY</t>
  </si>
  <si>
    <t>URB SOL DE CHACARERO MZ C LTE 17</t>
  </si>
  <si>
    <t>44742596</t>
  </si>
  <si>
    <t>MINERIA 155 INT. 15</t>
  </si>
  <si>
    <t>BARDALES</t>
  </si>
  <si>
    <t>CALLE MINERIA 155 INT. 15 URB. EX HUERTA GRANDE</t>
  </si>
  <si>
    <t>47486635</t>
  </si>
  <si>
    <t>BOLOGNESI MZ13 LT 1A</t>
  </si>
  <si>
    <t>5.0</t>
  </si>
  <si>
    <t>LB Z5 MZ6</t>
  </si>
  <si>
    <t>46970460</t>
  </si>
  <si>
    <t>JAIME BALMES 405</t>
  </si>
  <si>
    <t>8.0</t>
  </si>
  <si>
    <t>EBN Z8 MZ11</t>
  </si>
  <si>
    <t>GANOZA GARCIA LIAM STEFANO</t>
  </si>
  <si>
    <t>URB. LA NORIA PASAJE JAIME BALMES 405</t>
  </si>
  <si>
    <t>45820725</t>
  </si>
  <si>
    <t>ESTAMBUL 170- STA ISABEL</t>
  </si>
  <si>
    <t>70444118</t>
  </si>
  <si>
    <t>EL TUNANTE 187 - URB PALERMO</t>
  </si>
  <si>
    <t>VARAS BENITES STEFANO ALEXANDER</t>
  </si>
  <si>
    <t>EL TUNANTE 187 URB. PALERMO</t>
  </si>
  <si>
    <t>TERESA DE AVILA MZ Ãƒâ€˜ LT 11</t>
  </si>
  <si>
    <t>45741367</t>
  </si>
  <si>
    <t>JAIME BALMES 156</t>
  </si>
  <si>
    <t>EBN Z8 MZ47</t>
  </si>
  <si>
    <t>11.0</t>
  </si>
  <si>
    <t>13.0</t>
  </si>
  <si>
    <t>45861523</t>
  </si>
  <si>
    <t>MANUEL COLLANTES 643- URB. PRIMAVERA</t>
  </si>
  <si>
    <t>4.0</t>
  </si>
  <si>
    <t>45888943</t>
  </si>
  <si>
    <t>PAZ SOLDAN 241- QUINTANAS</t>
  </si>
  <si>
    <t>46107541</t>
  </si>
  <si>
    <t>LOS PINOS 590- LA RINCONADA</t>
  </si>
  <si>
    <t>46324290</t>
  </si>
  <si>
    <t>AV. MIRAFLORES 2300</t>
  </si>
  <si>
    <t>44B</t>
  </si>
  <si>
    <t>LU Z30 MZ44B</t>
  </si>
  <si>
    <t>REBAZA</t>
  </si>
  <si>
    <t>AV. MIRAFLORES 2300 CASERIO MAMPUESTO</t>
  </si>
  <si>
    <t>46263723</t>
  </si>
  <si>
    <t>VICTOR ANDRES BELAUNDE 509</t>
  </si>
  <si>
    <t>20.0</t>
  </si>
  <si>
    <t>EBN Z20 MZ15</t>
  </si>
  <si>
    <t>CASTILLO SANCHEZ LUCIANA PAULETT</t>
  </si>
  <si>
    <t>URB. BOSQUE - CALLE VICTOR ANDRES BELAUNDE 510</t>
  </si>
  <si>
    <t>46146163</t>
  </si>
  <si>
    <t>CAHUIDE 672 - SANTA MARIA</t>
  </si>
  <si>
    <t>21.0</t>
  </si>
  <si>
    <t>EB Z21 MZ16</t>
  </si>
  <si>
    <t>47558139</t>
  </si>
  <si>
    <t>V RAYNOSO 543</t>
  </si>
  <si>
    <t>60838260</t>
  </si>
  <si>
    <t>JASMINEZ MZ.A LT.06</t>
  </si>
  <si>
    <t>006565576</t>
  </si>
  <si>
    <t>MZ B LT 31- URB. LAS PALMERAS DEL VALLE</t>
  </si>
  <si>
    <t>48788712</t>
  </si>
  <si>
    <t>MANSICHE 331- INT 5 -SAN NICOLAS</t>
  </si>
  <si>
    <t>47369724</t>
  </si>
  <si>
    <t>ZEPITA 573</t>
  </si>
  <si>
    <t>No</t>
  </si>
  <si>
    <t>47395231</t>
  </si>
  <si>
    <t>CARLOS WISSE 686</t>
  </si>
  <si>
    <t>72132967</t>
  </si>
  <si>
    <t>JULIA CODESIDO 809</t>
  </si>
  <si>
    <t>7 DE JUNIO 286- EL PROGRESO MERCADO</t>
  </si>
  <si>
    <t>47558499</t>
  </si>
  <si>
    <t>PROLONGACION VALLEJO 1714 - LA RINCONADA</t>
  </si>
  <si>
    <t>9.0</t>
  </si>
  <si>
    <t>21505393</t>
  </si>
  <si>
    <t>MZ 5 LT 7- URB. COVICORTI</t>
  </si>
  <si>
    <t>48661390</t>
  </si>
  <si>
    <t>CARLOS WISSE 542</t>
  </si>
  <si>
    <t>LAIZA</t>
  </si>
  <si>
    <t>JOSE GALVEZ 617 CHICAGO</t>
  </si>
  <si>
    <t>72269244</t>
  </si>
  <si>
    <t>LEONARDO DAVINCI 914</t>
  </si>
  <si>
    <t>70441210</t>
  </si>
  <si>
    <t>HUERTA GRANDE 250</t>
  </si>
  <si>
    <t>47940283</t>
  </si>
  <si>
    <t>SIMON BOLIVAR MZ.QÂ´LT.14 SRB</t>
  </si>
  <si>
    <t>75722520</t>
  </si>
  <si>
    <t>AREQUIPA 334</t>
  </si>
  <si>
    <t>TORRES</t>
  </si>
  <si>
    <t>JR. FRANCISCO BOLOGNESI SECTOR FUNDO LAS ANIMAS MZ. F LT. 16</t>
  </si>
  <si>
    <t>MATERNIDAD DEL ROSARIO</t>
  </si>
  <si>
    <t>70207901</t>
  </si>
  <si>
    <t>CALLE AGUA MARINA MZ C LT 9 URB. SANT INES</t>
  </si>
  <si>
    <t>CHAVEZ</t>
  </si>
  <si>
    <t>URB. SAN JOSE DE SANTA INES MZ. C LT. 9-A</t>
  </si>
  <si>
    <t>009034453</t>
  </si>
  <si>
    <t>REPUBLICA DE PANAMA 515 - 2DO PISO</t>
  </si>
  <si>
    <t>SMP Z32 MZ45</t>
  </si>
  <si>
    <t>76224757</t>
  </si>
  <si>
    <t>RUBIES MZ.1A LT.6</t>
  </si>
  <si>
    <t>SR. DE LOS MILAGROS MZ I LT 3</t>
  </si>
  <si>
    <t>48526964</t>
  </si>
  <si>
    <t xml:space="preserve">HUALLAGA - LA UNION </t>
  </si>
  <si>
    <t>71198545</t>
  </si>
  <si>
    <t>BACILIO PACHECO 786 EL BOSQUE</t>
  </si>
  <si>
    <t>74728471</t>
  </si>
  <si>
    <t>LAS RODONITAS MZ 53 LT E 8 LA RINCONADA</t>
  </si>
  <si>
    <t>70835365</t>
  </si>
  <si>
    <t>ZAFIROS MZ.D LT.01 - RINCONADA</t>
  </si>
  <si>
    <t>77351108</t>
  </si>
  <si>
    <t>AVENDAÃ‘O 349- URB. CHIMU</t>
  </si>
  <si>
    <t>CUSTODIO</t>
  </si>
  <si>
    <t>AV AVENDAÑO 341 CHIMU</t>
  </si>
  <si>
    <t>76143021</t>
  </si>
  <si>
    <t>PSJE LOS RUBIES 185- RINCONADA</t>
  </si>
  <si>
    <t>ZAVALETA SUAREZ AMELIA CAYETANA</t>
  </si>
  <si>
    <t xml:space="preserve"> URB LA RINCONADA CALLE LOS PINOS MZ 16 LOTE 7 </t>
  </si>
  <si>
    <t>73453848</t>
  </si>
  <si>
    <t xml:space="preserve">CALLE GUILLERMO PRESCOTT 236 - URB VISTA BELLA </t>
  </si>
  <si>
    <t>SR. DE LOS MILAGROS F- 2</t>
  </si>
  <si>
    <t>007619235</t>
  </si>
  <si>
    <t>SR. DE LOS MILAGROS MZ C LT 4 A</t>
  </si>
  <si>
    <t>77121882</t>
  </si>
  <si>
    <t>MONSERRATE MZ.A LT.01</t>
  </si>
  <si>
    <t>SMP Z35 MZ27</t>
  </si>
  <si>
    <t>APAGUEÑO RODRIGUEZ AILANY SAHORY</t>
  </si>
  <si>
    <t>URB. MONSERRATE PSJ. IRAK MZ. A LT. 1</t>
  </si>
  <si>
    <t>77912477</t>
  </si>
  <si>
    <t>MONSERRATE MZ.Y LT.006</t>
  </si>
  <si>
    <t>74217849</t>
  </si>
  <si>
    <t>MANTARO 616 - MIRAFLORES</t>
  </si>
  <si>
    <t>71246985</t>
  </si>
  <si>
    <t>74209409</t>
  </si>
  <si>
    <t>LA PERLA 341 - B (Por Shalon)</t>
  </si>
  <si>
    <t>SMP Z35 MZ28</t>
  </si>
  <si>
    <t>74960286</t>
  </si>
  <si>
    <t>AV. EL EJERCITO 1159</t>
  </si>
  <si>
    <t>OTINIANO QUIROZ NOLANN BASTIAN</t>
  </si>
  <si>
    <t xml:space="preserve">URB. LA NORIA JR. RAFAEL ZANCIO 883 </t>
  </si>
  <si>
    <t>75187960</t>
  </si>
  <si>
    <t>PUTUMAYO 171</t>
  </si>
  <si>
    <t>LU Z19 MZ1</t>
  </si>
  <si>
    <t>77334328</t>
  </si>
  <si>
    <t>MARIA NEGRON UGARTE 1000- URB. LAS QUINTANAS</t>
  </si>
  <si>
    <t>HUERTAS PANTIGOSO ELEANOR ALEXANDRA</t>
  </si>
  <si>
    <t>JR. MARIA NEGRON UGARTE 1000 INT. A URB. LAS QUINTANAS</t>
  </si>
  <si>
    <t>HUERTAS PANTIGOSO AMELIAH ROXANNA</t>
  </si>
  <si>
    <t>73359592</t>
  </si>
  <si>
    <t>LOS RUBIES MZ 4 LT 15- LA RINCONADA</t>
  </si>
  <si>
    <t>SOLANO CASTILLO CHRISTOPHER DANIEL</t>
  </si>
  <si>
    <t>URB. LA RINCONADA MZ. 4 LT 15. AA.HH EL PALOMAR</t>
  </si>
  <si>
    <t>009202655</t>
  </si>
  <si>
    <t>CESAR VALLEJO MZ - URB. ALTO MOCHICA - 22</t>
  </si>
  <si>
    <t>76568233</t>
  </si>
  <si>
    <t>CONDOMINIO LOS POETAS - SALAZA BONDY 107</t>
  </si>
  <si>
    <t>70825648</t>
  </si>
  <si>
    <t>DESCARTES 366</t>
  </si>
  <si>
    <t>EBN Z8 MZ29</t>
  </si>
  <si>
    <t>73060574</t>
  </si>
  <si>
    <t>AV. ROMA LT 2 A -H2 TRUPAL</t>
  </si>
  <si>
    <t>71642840</t>
  </si>
  <si>
    <t>AVENDAÃ‘O 394</t>
  </si>
  <si>
    <t>ESTELA CALVO LEANDRO JUAN DARIO</t>
  </si>
  <si>
    <t>L.AVENDAÑO 349-CHIMU</t>
  </si>
  <si>
    <t>72514380</t>
  </si>
  <si>
    <t>AV. SANTA 1755 - FRENTE AL HOTEL ARIANA</t>
  </si>
  <si>
    <t>GOMEZ OJANAMA EMILIANO GAEL</t>
  </si>
  <si>
    <t xml:space="preserve">SECTOR LA MARQUEZA AV. SANTA 1755 DPTO. 102 </t>
  </si>
  <si>
    <t>74175674</t>
  </si>
  <si>
    <t>MONSERRATE MZ.L2 LT.02</t>
  </si>
  <si>
    <t>78550329</t>
  </si>
  <si>
    <t>PP.JJ. EL BOSQUE MZ.C LT.25</t>
  </si>
  <si>
    <t>75022757</t>
  </si>
  <si>
    <t>20 DE ABRIL MZ C LT 35</t>
  </si>
  <si>
    <t>SANTOS GARCIA ELIETTE AMERI</t>
  </si>
  <si>
    <t>PPJJ 30 DE ABRIL CALLE JOSE CARLOS MARIATEGUI MZ. C LT. 35</t>
  </si>
  <si>
    <t>76040394</t>
  </si>
  <si>
    <t>MANUEL SEOANE 126 - ALTO MOCHICA</t>
  </si>
  <si>
    <t>75334911</t>
  </si>
  <si>
    <t>EGUREN 759</t>
  </si>
  <si>
    <t>75376091</t>
  </si>
  <si>
    <t>JAZMINES MZ.L LT.05</t>
  </si>
  <si>
    <t>CORZO RIVALLES MATEO SEBASTIAN</t>
  </si>
  <si>
    <t xml:space="preserve">NO ENCONTRADO URB. SANTA MARIA V ETAPA CALLE INCA PAULO 273 </t>
  </si>
  <si>
    <t>006585132</t>
  </si>
  <si>
    <t>ROSAS DE AMERICA MZ B LT 9 INT G -02</t>
  </si>
  <si>
    <t>HERRERA BONALDY ALESSIA CAMILA</t>
  </si>
  <si>
    <t>URB. ROSA DE AMERICA MZ. B LT. 02</t>
  </si>
  <si>
    <t>72047728</t>
  </si>
  <si>
    <t>LOS ROSALES 142</t>
  </si>
  <si>
    <t>71955352</t>
  </si>
  <si>
    <t>UCEDA MEZA 585 - LAS QUINTANAS</t>
  </si>
  <si>
    <t>74576288</t>
  </si>
  <si>
    <t>MZ 1 1LT 3 - AV. 5 DE ABRIL PESQUEDA</t>
  </si>
  <si>
    <t>7.0</t>
  </si>
  <si>
    <t>PII Z7 MZ9</t>
  </si>
  <si>
    <t>RODRIGUEZ LLARO BRIANNA ALESSIA</t>
  </si>
  <si>
    <t xml:space="preserve">URB. PESQUEDA SECTOR 2- CALLE REPUBLICA 11-3 </t>
  </si>
  <si>
    <t>76667678</t>
  </si>
  <si>
    <t>CAMINO REAL MZ 22 LT 6</t>
  </si>
  <si>
    <t>EBN Z21 MZ14</t>
  </si>
  <si>
    <t>77167256</t>
  </si>
  <si>
    <t>AV. AMERICA SUR 2925</t>
  </si>
  <si>
    <t>SMP Z32 MZ44</t>
  </si>
  <si>
    <t>27025134</t>
  </si>
  <si>
    <t>MZ A LT 11 SOL DE CHACARERRO</t>
  </si>
  <si>
    <t>75049503</t>
  </si>
  <si>
    <t>RAFAEL SANCIO 494</t>
  </si>
  <si>
    <t>EBN Z20 MZ13</t>
  </si>
  <si>
    <t>70826946</t>
  </si>
  <si>
    <t>DIEGO DE MEDINA 558</t>
  </si>
  <si>
    <t>75254219</t>
  </si>
  <si>
    <t>OSWALDO HERSELLES 259 - LOS GRANADOS</t>
  </si>
  <si>
    <t>71062039</t>
  </si>
  <si>
    <t>PUMACAHUA 325</t>
  </si>
  <si>
    <t>74222195</t>
  </si>
  <si>
    <t>AV. 8 DE OCTUBRE F- 50</t>
  </si>
  <si>
    <t>009619504</t>
  </si>
  <si>
    <t>COVICORTI</t>
  </si>
  <si>
    <t>77014124</t>
  </si>
  <si>
    <t>JOSE CRESPO 328- RAZURI</t>
  </si>
  <si>
    <t>ROSALES PUMACHAICO JORGE MAGNO ANGEL</t>
  </si>
  <si>
    <t xml:space="preserve">URB. ANDRES RAZURI PASAJE JOSE CRESPO 328 </t>
  </si>
  <si>
    <t>77237381</t>
  </si>
  <si>
    <t>NICOLAS CORPANCHO B-8 URB SANTO DOMINGUITO</t>
  </si>
  <si>
    <t>61141052</t>
  </si>
  <si>
    <t>MZ.G LT.25 LOS JAZMINES</t>
  </si>
  <si>
    <t>77122003</t>
  </si>
  <si>
    <t>HIPOLITO UNANUE 265</t>
  </si>
  <si>
    <t>006261733</t>
  </si>
  <si>
    <t>CALLE LA MAR 575</t>
  </si>
  <si>
    <t>PEREZ MENDOZA ARLET VICTORIA</t>
  </si>
  <si>
    <t>AV. PERU 1372 URB. DANIEL HOYLE</t>
  </si>
  <si>
    <t>006365477</t>
  </si>
  <si>
    <t>DIEGO DE MEDINA 457 URB EL BOSQUE</t>
  </si>
  <si>
    <t>76553266</t>
  </si>
  <si>
    <t>DIEGO QUISPE TITO 969</t>
  </si>
  <si>
    <t>005232110</t>
  </si>
  <si>
    <t>MANUEL VERA ENRIQUEZ 522</t>
  </si>
  <si>
    <t>71221978</t>
  </si>
  <si>
    <t>LOS RUBIES 185- LA RINCONADA - SAGRADO CORAZON</t>
  </si>
  <si>
    <t>74694337</t>
  </si>
  <si>
    <t>AREQUIPA 326</t>
  </si>
  <si>
    <t>76876885</t>
  </si>
  <si>
    <t>CALLE 11 NU 212- LA UNION- PIURA</t>
  </si>
  <si>
    <t>CAMPOS</t>
  </si>
  <si>
    <t>AV. PERU 1080 INTENDENCIA</t>
  </si>
  <si>
    <t>73138944</t>
  </si>
  <si>
    <t>VILLA CONTADORES SANTA MARIA MZ.M LT.05</t>
  </si>
  <si>
    <t>61191941</t>
  </si>
  <si>
    <t>ALTO MOCHICA -PSJE SANTA ISABEL MZ D LT 3</t>
  </si>
  <si>
    <t>75796944</t>
  </si>
  <si>
    <t>JULIA CODESIDO 637</t>
  </si>
  <si>
    <t>RODRIGUEZ</t>
  </si>
  <si>
    <t>JULIA CODECIDO 637 SANTO DOMINGUITO</t>
  </si>
  <si>
    <t>72445304</t>
  </si>
  <si>
    <t>SAN JUDAS TADEO MZ J3 LT 20</t>
  </si>
  <si>
    <t>75210647</t>
  </si>
  <si>
    <t>Salazar Bondy 588 Condominio Dpto 101</t>
  </si>
  <si>
    <t>ROJAS ATAUCURI JEANCARLO</t>
  </si>
  <si>
    <t>URB. RAZURI II PASAJE SALAZAR BONDY 588 CONDOMINIO 101</t>
  </si>
  <si>
    <t>008688052</t>
  </si>
  <si>
    <t xml:space="preserve">COVICORTI MZ G 1 LT6 </t>
  </si>
  <si>
    <t>007024102</t>
  </si>
  <si>
    <t>ALTO MOCHICA MZ A Q LT 13 - PSJE SAN BLAS</t>
  </si>
  <si>
    <t>ACUÑA</t>
  </si>
  <si>
    <t>PASAJE SAN BLAS MZ Q LOTE 13 URBANIZACION ALTO MOCHICO</t>
  </si>
  <si>
    <t>74526179</t>
  </si>
  <si>
    <t>PROLONGACIÃ“N HUALLAGA 313 INT. 9 - URB PALERMO</t>
  </si>
  <si>
    <t>28259062</t>
  </si>
  <si>
    <t>PP.SS EL BOSQUE MZ.G L.T20</t>
  </si>
  <si>
    <t>70806644</t>
  </si>
  <si>
    <t>LOS PINOS MZ 10 LT 11 - LA RINCONADA</t>
  </si>
  <si>
    <t>006138020</t>
  </si>
  <si>
    <t>PALMERAS DEL VALLE -</t>
  </si>
  <si>
    <t>74576355</t>
  </si>
  <si>
    <t>HUERTA BELLA MZ A LT 4- PORTALES</t>
  </si>
  <si>
    <t>60243562</t>
  </si>
  <si>
    <t>SAYRY TUPAC 655 - STA MARIA</t>
  </si>
  <si>
    <t>EB Z21 MZ17</t>
  </si>
  <si>
    <t>CALLUCHI MUNDACA JAVIER EDUARDO</t>
  </si>
  <si>
    <t>URB. SANTA MARÍA - JR. SAIRI TUPAC 657</t>
  </si>
  <si>
    <t>30183981</t>
  </si>
  <si>
    <t>CABOLEAL MZ D LT 12- EL PALOMAR</t>
  </si>
  <si>
    <t>71622885</t>
  </si>
  <si>
    <t>AV. PERU 1372- DANIEL HOYLE</t>
  </si>
  <si>
    <t>ALVARADO AGUIRRE ZAMIRA ISABELLA</t>
  </si>
  <si>
    <t xml:space="preserve">URB. DANIEL HOYLE. PROLONGACIÓN AV. PERU 1372. </t>
  </si>
  <si>
    <t>73035892</t>
  </si>
  <si>
    <t>DEAN SAAVEDRA MZ F LT 10 QA- EL CORTIJO</t>
  </si>
  <si>
    <t>AGREDA AMOROTO DOMINICK LEONARDO</t>
  </si>
  <si>
    <t>SECTOR DEAN SAAVEDRA EL CORTIJO MZ. F LT. 10A</t>
  </si>
  <si>
    <t>75934188</t>
  </si>
  <si>
    <t>EDUARDO YONG 27 LA MARQUEZA</t>
  </si>
  <si>
    <t>72149599</t>
  </si>
  <si>
    <t>AYARHUCHO</t>
  </si>
  <si>
    <t>SMP Z32 MZ26</t>
  </si>
  <si>
    <t>60481486</t>
  </si>
  <si>
    <t>MZ.L LT.S VILLA CONTADORES</t>
  </si>
  <si>
    <t>ALTAMIRANO LAIZA LUNA AITTANA</t>
  </si>
  <si>
    <t>VILLA LOS CONTADORES MZ. L LT. 5</t>
  </si>
  <si>
    <t>63686140</t>
  </si>
  <si>
    <t>NUEVO SAN LUIS MZ.E LT.11</t>
  </si>
  <si>
    <t>34.0</t>
  </si>
  <si>
    <t>SMP Z34 MZ30</t>
  </si>
  <si>
    <t>75468161</t>
  </si>
  <si>
    <t>LOS AGUANOS MZ 62 LT 3</t>
  </si>
  <si>
    <t>60800315</t>
  </si>
  <si>
    <t>DANIEL HOYLE 472</t>
  </si>
  <si>
    <t>LU Z11 MZ21</t>
  </si>
  <si>
    <t>76758606</t>
  </si>
  <si>
    <t>PASAJE HUTERKING 368 - LA PERLA</t>
  </si>
  <si>
    <t>SMP Z32 MZ41</t>
  </si>
  <si>
    <t>70258690</t>
  </si>
  <si>
    <t>NUEVO SAN LUIS MZ.C LT.20</t>
  </si>
  <si>
    <t>SECTOR B MZ 1 B2 EL PROGRESO</t>
  </si>
  <si>
    <t>76323231</t>
  </si>
  <si>
    <t>MARIANO MELGAR 275 LA MARQUEZA</t>
  </si>
  <si>
    <t>75534627</t>
  </si>
  <si>
    <t>AV. PESQUEDA MZ 29 LT 5 - LA RINCONADA</t>
  </si>
  <si>
    <t>63133196</t>
  </si>
  <si>
    <t>CALLE SARMIENTO 480 MZ B LT 13</t>
  </si>
  <si>
    <t>002674672</t>
  </si>
  <si>
    <t>LEONARDO DA VINCI 791</t>
  </si>
  <si>
    <t>12</t>
  </si>
  <si>
    <t>EBN Z20 MZ12</t>
  </si>
  <si>
    <t>62248589</t>
  </si>
  <si>
    <t>NUEVO SANTA ROSA MZ.M LT.02</t>
  </si>
  <si>
    <t>63472857</t>
  </si>
  <si>
    <t>MONSERRATE MZ.D LT 11</t>
  </si>
  <si>
    <t>71880397</t>
  </si>
  <si>
    <t>AREQUIPA 232 - 4TO PISO</t>
  </si>
  <si>
    <t>008079151</t>
  </si>
  <si>
    <t>SAN BENITO S/ N</t>
  </si>
  <si>
    <t>72373955</t>
  </si>
  <si>
    <t>AV. AMERICA NORTE 362- 2 PISO</t>
  </si>
  <si>
    <t>EBN Z8 MZ17</t>
  </si>
  <si>
    <t>ALONSO NAVARRO PARKER SCHNEIDER</t>
  </si>
  <si>
    <t>CALLE ARQUIMIDES 225 URB. DANIEL HOYLE</t>
  </si>
  <si>
    <t>ALONSO NAVARRO MARIAM ODETTE</t>
  </si>
  <si>
    <t xml:space="preserve">URB. DANIEL HOYLE CALLE ARQUIMIDES 225 </t>
  </si>
  <si>
    <t>60929180</t>
  </si>
  <si>
    <t>PS EL BOSQUE MZ.A LT.10</t>
  </si>
  <si>
    <t>60863552</t>
  </si>
  <si>
    <t>LEONARDO DAVINCI 810</t>
  </si>
  <si>
    <t>60799757</t>
  </si>
  <si>
    <t>GUATEMALA 446</t>
  </si>
  <si>
    <t>77969555</t>
  </si>
  <si>
    <t>SAN JOSE MZ A LT 6 MERCADO CHACARERO</t>
  </si>
  <si>
    <t>60133498</t>
  </si>
  <si>
    <t>FRANCISCO LAZO 255</t>
  </si>
  <si>
    <t>004874618</t>
  </si>
  <si>
    <t>COVICORTI MZ E LT 6</t>
  </si>
  <si>
    <t>76888245</t>
  </si>
  <si>
    <t xml:space="preserve">SAN MARTIN MZ 13 LT 12- PESQUEDA </t>
  </si>
  <si>
    <t>71167179</t>
  </si>
  <si>
    <t>LOS CALIFAS MZ 72 LT 5</t>
  </si>
  <si>
    <t>009049747</t>
  </si>
  <si>
    <t>FCO SOLANO 463- SAN ANDRES</t>
  </si>
  <si>
    <t>009750883</t>
  </si>
  <si>
    <t>URB EL SOL MZ.B LT.7</t>
  </si>
  <si>
    <t>SMP Z34 MZ10</t>
  </si>
  <si>
    <t>DIAZ RODRIGUEZ, ROSA PERPETUA</t>
  </si>
  <si>
    <t>SC Z4 MZ43</t>
  </si>
  <si>
    <t>2026-07-01 00:00:00</t>
  </si>
  <si>
    <t>2026-07-31 00:00:00</t>
  </si>
  <si>
    <t>72997998</t>
  </si>
  <si>
    <t>HABANA 332- EL ALAMBRE</t>
  </si>
  <si>
    <t>73286022</t>
  </si>
  <si>
    <t>DANIEL HOYLE</t>
  </si>
  <si>
    <t>MZ.VLT.30 MONSERRATE</t>
  </si>
  <si>
    <t>74669125</t>
  </si>
  <si>
    <t>MZ B LT 1- IGLESIA LOS MORMONES</t>
  </si>
  <si>
    <t>CUEVA AGUILAR, DORA PATRICIA</t>
  </si>
  <si>
    <t>008630916</t>
  </si>
  <si>
    <t>CRISTOBAL LOZANO 925</t>
  </si>
  <si>
    <t>CAMASACARI MURGA MARIANM ADELYNE</t>
  </si>
  <si>
    <t>CALLE CRISTOBAL LOZANO 925 URB. EL BOSQUE</t>
  </si>
  <si>
    <t>42702456</t>
  </si>
  <si>
    <t>CALLE JUAN DE CUENCAS 264- INT 201 LOS JARDINES</t>
  </si>
  <si>
    <t>003157252</t>
  </si>
  <si>
    <t>AAOO MZ K LT 34- COVICORTI</t>
  </si>
  <si>
    <t>43727627</t>
  </si>
  <si>
    <t>SALAVERRY 301- 3 PISO</t>
  </si>
  <si>
    <t>MZ 9 LOTE 11 AVENIDA 5 DE ABRIL</t>
  </si>
  <si>
    <t>48586145</t>
  </si>
  <si>
    <t>MERCADO LIBERTAD MZ A LT 34</t>
  </si>
  <si>
    <t>LUNA</t>
  </si>
  <si>
    <t>URB. MERCADO LIBERTAD MZ. A LT. 134</t>
  </si>
  <si>
    <t>PIII Z7 MZ19</t>
  </si>
  <si>
    <t>45493191</t>
  </si>
  <si>
    <t>NUEVO HORIZONTE MZ E LT 14 - SOL DEL CHACARERO</t>
  </si>
  <si>
    <t>PROLONGACION SANTA 2041- DPTO 1</t>
  </si>
  <si>
    <t>BRICEÑO CUEVA, BRISZA CAMILY ANGHELY</t>
  </si>
  <si>
    <t>45888945</t>
  </si>
  <si>
    <t>PAZ SOLDAN 241</t>
  </si>
  <si>
    <t>MARIÑOS</t>
  </si>
  <si>
    <t>SANCHEZ CARRIÓN 127. URB. LA AURORA</t>
  </si>
  <si>
    <t>46859052</t>
  </si>
  <si>
    <t>MZ J LT 31- URB. CHIMU</t>
  </si>
  <si>
    <t>46694601</t>
  </si>
  <si>
    <t>MZ T LOTE 22 AV. 5 DE ABRIL</t>
  </si>
  <si>
    <t>PII Z6 MZ15</t>
  </si>
  <si>
    <t xml:space="preserve"> MZ E LT2 CALLE LAS PONCIANAS URB. VIRGEN  </t>
  </si>
  <si>
    <t>46752429</t>
  </si>
  <si>
    <t>MINERIA 194- HUERTA GRANDE</t>
  </si>
  <si>
    <t>FERNANDEZ SOLANO EMILY DAFNE</t>
  </si>
  <si>
    <t>CA. MINERIA 194 URB. HUERTA GRANDE</t>
  </si>
  <si>
    <t>48054782</t>
  </si>
  <si>
    <t>UNION 455 3ER PISO</t>
  </si>
  <si>
    <t>LU Z11 MZ13</t>
  </si>
  <si>
    <t>47736605</t>
  </si>
  <si>
    <t>38O</t>
  </si>
  <si>
    <t>EB Z22 MZ38O</t>
  </si>
  <si>
    <t>47299099</t>
  </si>
  <si>
    <t>AV. ESPAA 574</t>
  </si>
  <si>
    <t>ROJAS BURGOS HUGO FABRICIO</t>
  </si>
  <si>
    <t>AV. ESPAÑA 574</t>
  </si>
  <si>
    <t>CLINICA PROSALUD</t>
  </si>
  <si>
    <t>LB Z5 MZ44</t>
  </si>
  <si>
    <t>47185264</t>
  </si>
  <si>
    <t>MZ A LOTE 19 URB. LIBERTAD</t>
  </si>
  <si>
    <t>72775499</t>
  </si>
  <si>
    <t>LUIS VALLE GOICOCHEA 338 - ARANJUEZ</t>
  </si>
  <si>
    <t>46977037</t>
  </si>
  <si>
    <t>FORTUNATO HERRERA 487</t>
  </si>
  <si>
    <t>48456659</t>
  </si>
  <si>
    <t>CARLOS WISSE 855</t>
  </si>
  <si>
    <t>39K</t>
  </si>
  <si>
    <t>EBN Z22 MZ39K</t>
  </si>
  <si>
    <t>47377070</t>
  </si>
  <si>
    <t>MZ G LOTE 37 HUERTA BELLA</t>
  </si>
  <si>
    <t>47437809</t>
  </si>
  <si>
    <t>MONSERRATE MZ.C LT.19</t>
  </si>
  <si>
    <t>SMP Z35 MZ48</t>
  </si>
  <si>
    <t>73202518</t>
  </si>
  <si>
    <t>AV. PESQUEDA MZ A 1 LA MOLINA</t>
  </si>
  <si>
    <t>47829912</t>
  </si>
  <si>
    <t>MZ 8 LOTE 02 PASAJE INDEPENDENCIA</t>
  </si>
  <si>
    <t>72423521</t>
  </si>
  <si>
    <t>COMERCIO 268 - HUERTA GRANDE</t>
  </si>
  <si>
    <t>47888514</t>
  </si>
  <si>
    <t>PUTUMAYO 121</t>
  </si>
  <si>
    <t>CONTRERAS HURTADO SEBASTIAN GAEL</t>
  </si>
  <si>
    <t>CALLE PUTUMAYO 121 BARRIO LA INTENDENCIA</t>
  </si>
  <si>
    <t>SIMON BOLIVAR MZ.QLT.14 SRB</t>
  </si>
  <si>
    <t>70467861</t>
  </si>
  <si>
    <t>MZ J LOTE 41 LOS PORTALES</t>
  </si>
  <si>
    <t>48335986</t>
  </si>
  <si>
    <t>LUIS MONTERO MZ.B LT.11 - BOSQUE</t>
  </si>
  <si>
    <t>EBN Z22 MZ44</t>
  </si>
  <si>
    <t>48171525</t>
  </si>
  <si>
    <t>C. GOMEZ 361</t>
  </si>
  <si>
    <t>76150169</t>
  </si>
  <si>
    <t>LUIS DE BROGLIE 238- DANIEL HOYLE</t>
  </si>
  <si>
    <t>70356722</t>
  </si>
  <si>
    <t>AV. ESPAA 872 - 2 PISO</t>
  </si>
  <si>
    <t>CUENCA ALVA DEYLIN THAIS</t>
  </si>
  <si>
    <t>AVENIDA ESPAÑA 872</t>
  </si>
  <si>
    <t>006598104</t>
  </si>
  <si>
    <t>GUZMAN BARRON 824</t>
  </si>
  <si>
    <t>EBN Z21 MZ35</t>
  </si>
  <si>
    <t xml:space="preserve"> HUALLAGA - LA UNION  </t>
  </si>
  <si>
    <t>77386591</t>
  </si>
  <si>
    <t>LUIS DE LA PUENTE UCEDA MZ. 18 LOTE 7</t>
  </si>
  <si>
    <t>76511742</t>
  </si>
  <si>
    <t>MAURICIO SIMONS 578</t>
  </si>
  <si>
    <t>72696256</t>
  </si>
  <si>
    <t>LUIS DE LA PUENTE UCEDA</t>
  </si>
  <si>
    <t>PIII Z7 MZ12</t>
  </si>
  <si>
    <t>76820533</t>
  </si>
  <si>
    <t>RAMOS ARTEAGA JOEFF ANTHUAN</t>
  </si>
  <si>
    <t>AV. PUMACAHUA 325 DPTO.101 URB. ANDRES RAZURI</t>
  </si>
  <si>
    <t>74619168</t>
  </si>
  <si>
    <t>MARCELO CORNE 133 DPTO 302</t>
  </si>
  <si>
    <t>76422328</t>
  </si>
  <si>
    <t>PSJE SANCHEZ CARRION 80 URB. SANTA TERESA DE AVILA</t>
  </si>
  <si>
    <t>NEYRA TAPULLIMA YASIEL IZAN JOAO</t>
  </si>
  <si>
    <t>AV. SANCHEZ CARRION 80 URB. SANTA TERESA DE AVILA</t>
  </si>
  <si>
    <t>AVENDAO 349- URB. CHIMU</t>
  </si>
  <si>
    <t xml:space="preserve"> CALLE GUILLERMO PRESCOTT 236 - URB VISTA BELLA  </t>
  </si>
  <si>
    <t>73680326</t>
  </si>
  <si>
    <t>MZ P LOTE 18 CAMNO REAL</t>
  </si>
  <si>
    <t>70388434</t>
  </si>
  <si>
    <t>CAMILO BRENT MZ.M LT.21</t>
  </si>
  <si>
    <t>48627779</t>
  </si>
  <si>
    <t>JOSE GALVEZ 986</t>
  </si>
  <si>
    <t>73627188</t>
  </si>
  <si>
    <t>MACHE 2087 - MANPUESTO</t>
  </si>
  <si>
    <t>76352438</t>
  </si>
  <si>
    <t>BACA FLOR 277 - URB STO DOMINGUITO</t>
  </si>
  <si>
    <t>71492378</t>
  </si>
  <si>
    <t>EL PRISMA Q-4</t>
  </si>
  <si>
    <t>EB Z23A MZ17</t>
  </si>
  <si>
    <t>70391488</t>
  </si>
  <si>
    <t>VILLA CONTADORES D-5</t>
  </si>
  <si>
    <t>52K</t>
  </si>
  <si>
    <t>EBN Z23 MZ52K</t>
  </si>
  <si>
    <t>70856568</t>
  </si>
  <si>
    <t>ANTA TERESA DE AVILA MZ V LT 15</t>
  </si>
  <si>
    <t>SILVA SILVA NOHAN BENJAMIN</t>
  </si>
  <si>
    <t>URB. LOS NARANJOS MZ. Q LT. 15</t>
  </si>
  <si>
    <t>MZ 30 LOTE 02 PESQUEDA PESQUEDA II</t>
  </si>
  <si>
    <t>PII Z6 MZ12</t>
  </si>
  <si>
    <t>75113966</t>
  </si>
  <si>
    <t>CAMINO REAL MZ 22 LOTE 6</t>
  </si>
  <si>
    <t>AVENDAO 394</t>
  </si>
  <si>
    <t>AV. SANTA 1755- FRENTE HOTEL ORIANA</t>
  </si>
  <si>
    <t>007654732</t>
  </si>
  <si>
    <t>AV. PERU 1632</t>
  </si>
  <si>
    <t>75359913</t>
  </si>
  <si>
    <t>LAS RODOMITAS 5411- LA RINCONADA POR EL COLEGIO</t>
  </si>
  <si>
    <t>ZAVALETA CASTRO ALESSIO LEONARDO</t>
  </si>
  <si>
    <t>PSJ. RODONITAS 5411 URB. LA RINCONADA</t>
  </si>
  <si>
    <t>73031396</t>
  </si>
  <si>
    <t>AV. ESPAA 1383</t>
  </si>
  <si>
    <t>62764753</t>
  </si>
  <si>
    <t>ATAHUALPA MZ 13 LOTE 06  PESQUEDA III</t>
  </si>
  <si>
    <t>74960311</t>
  </si>
  <si>
    <t>PASAJE VIRU 138</t>
  </si>
  <si>
    <t>74779134</t>
  </si>
  <si>
    <t>ROSAS DE AMERICA MZ 5 LT 2</t>
  </si>
  <si>
    <t>76408697</t>
  </si>
  <si>
    <t>SANTA TERESA DE AVILA MZ V LT 15</t>
  </si>
  <si>
    <t>71917493</t>
  </si>
  <si>
    <t>FEDERICO VILLAREAL 772</t>
  </si>
  <si>
    <t>DIAZ</t>
  </si>
  <si>
    <t>PROL. FEDERICO VILLARREAL 772 URB. A. RAZURI</t>
  </si>
  <si>
    <t>76055680</t>
  </si>
  <si>
    <t>LUIS DE LA PUENTE UCEDA MZ 10 LOTE 1</t>
  </si>
  <si>
    <t>63391204</t>
  </si>
  <si>
    <t>BALTAZAR GAVILAN MZ.B LT.1</t>
  </si>
  <si>
    <t>EBN Z20 MZ14</t>
  </si>
  <si>
    <t>73436176</t>
  </si>
  <si>
    <t>AV. PERU 1130</t>
  </si>
  <si>
    <t>LU Z11MZ18</t>
  </si>
  <si>
    <t>CULQUE DIAZ AITANNA NAELA</t>
  </si>
  <si>
    <t>URB. SAN ISIDRO II MZ. M1 LT. 4</t>
  </si>
  <si>
    <t>70619116</t>
  </si>
  <si>
    <t>MARIANO MELGAR L-8</t>
  </si>
  <si>
    <t>MINCHOLA FLORES FRANCO RAFAEL</t>
  </si>
  <si>
    <t>URB. STO DOMINGUITO MZ L LT 8 - MARIANO MELGAR</t>
  </si>
  <si>
    <t>32019479</t>
  </si>
  <si>
    <t>73015394</t>
  </si>
  <si>
    <t>QUINTA BAJA</t>
  </si>
  <si>
    <t>76557611</t>
  </si>
  <si>
    <t>TORRES DE QUEVEDO B-01</t>
  </si>
  <si>
    <t>EBN Z23 MZ55</t>
  </si>
  <si>
    <t>72186935</t>
  </si>
  <si>
    <t>LUCIO SENECA 381</t>
  </si>
  <si>
    <t>12C</t>
  </si>
  <si>
    <t>EBN Z8 MZ12C</t>
  </si>
  <si>
    <t>71613616</t>
  </si>
  <si>
    <t>LOS PORTALES DE SANTA ROSA</t>
  </si>
  <si>
    <t>40A</t>
  </si>
  <si>
    <t>EB Z23 MZ40A</t>
  </si>
  <si>
    <t>75392346</t>
  </si>
  <si>
    <t>IGNACIO MERINO 734</t>
  </si>
  <si>
    <t>ARJ Z25 MZ5</t>
  </si>
  <si>
    <t>77207596</t>
  </si>
  <si>
    <t>MZ A P3 LT 15 - 4 PISO</t>
  </si>
  <si>
    <t>70357768</t>
  </si>
  <si>
    <t>JAIME BALMES 439</t>
  </si>
  <si>
    <t>75563120</t>
  </si>
  <si>
    <t>SANTA SOFIA MZ B LOTE 15</t>
  </si>
  <si>
    <t xml:space="preserve"> COVICORTI MZ G 1 LT6  </t>
  </si>
  <si>
    <t>74292257</t>
  </si>
  <si>
    <t>MERCADO ZONAL - STO DOMINGUITO</t>
  </si>
  <si>
    <t>PROLONGACIN HUALLAGA 313 INT. 9 - URB PALERMO</t>
  </si>
  <si>
    <t>70794334</t>
  </si>
  <si>
    <t>SANTA CRUZ 770- CHUCAGO</t>
  </si>
  <si>
    <t>EB Z23A MZ14</t>
  </si>
  <si>
    <t>73710758</t>
  </si>
  <si>
    <t>LUIS DE LA PUENTE UCEDA MZ 18 LOTE 17</t>
  </si>
  <si>
    <t>008331095</t>
  </si>
  <si>
    <t>JOSE PINEDO 445 POR LA PARROQUIA</t>
  </si>
  <si>
    <t>71691336</t>
  </si>
  <si>
    <t>MIGUEL GRAU MZ E LT 8 LAS MALVINAS</t>
  </si>
  <si>
    <t>76892776</t>
  </si>
  <si>
    <t>GIL DE CASTRO 570 - BOSQUE</t>
  </si>
  <si>
    <t>EBN Z8 MZ45</t>
  </si>
  <si>
    <t>CUADRADO HONORIO GÉNESIS ABY</t>
  </si>
  <si>
    <t>URB EL BOSQUE CALLE JOSE GIL DE CASTRO 570</t>
  </si>
  <si>
    <t>CENTRO CLÍNICO SANNA/SANCHEZ FERRER</t>
  </si>
  <si>
    <t>75389851</t>
  </si>
  <si>
    <t>PUMACAHUA 393- URB. RAZURI</t>
  </si>
  <si>
    <t>29847426</t>
  </si>
  <si>
    <t>MZ F LT 21 SAN MIGUEL- SAN ISIDRO</t>
  </si>
  <si>
    <t>71567363</t>
  </si>
  <si>
    <t>EDUARDO JHON MZ C LT 23- LA MARQUEZA</t>
  </si>
  <si>
    <t>SEVILLANO OBREGON MAX LIAN</t>
  </si>
  <si>
    <t>CALLE EDUARDO YONG URB. LA MARQUEZA MZ. C LT. 23</t>
  </si>
  <si>
    <t>76949868</t>
  </si>
  <si>
    <t>JESUS DE NAZARETH 1351</t>
  </si>
  <si>
    <t>73503333</t>
  </si>
  <si>
    <t>SEMINARIO 623- LAS QUINTANAS</t>
  </si>
  <si>
    <t>60969821</t>
  </si>
  <si>
    <t>PSJE SANTA ROSA F- 6</t>
  </si>
  <si>
    <t>ANTICONA GARCIA YARETZI MAYRANI</t>
  </si>
  <si>
    <t>PSJ. SANTA ROSA MZ. F LT. 6 ALTO MOCHICA</t>
  </si>
  <si>
    <t>SEBASTIAN LORENTI 510</t>
  </si>
  <si>
    <t>60408516</t>
  </si>
  <si>
    <t>ROSAS DE AMERICA CALLE 8 K-5</t>
  </si>
  <si>
    <t>CALLE SARMIENTO 480 MZ B LT 13 URB. LAS FLORES</t>
  </si>
  <si>
    <t>60197478</t>
  </si>
  <si>
    <t>ALEXANDER FLEMING 230 - DANIEL HOYLE</t>
  </si>
  <si>
    <t xml:space="preserve"> NUEVO SANTA ROSA MZ. L - LT.6  </t>
  </si>
  <si>
    <t>77604650</t>
  </si>
  <si>
    <t>MZ F LOTE 03 SANTA SOFIA - PESQUEDA II</t>
  </si>
  <si>
    <t>60450805</t>
  </si>
  <si>
    <t>DIEGO DE MEDINA 457 (ALQUILA)</t>
  </si>
  <si>
    <t>FLORES PAZ GADIEL FACUNDO</t>
  </si>
  <si>
    <t xml:space="preserve">URB. EL BOSQUE JIRON JUAN DELLEPIANI 564 </t>
  </si>
  <si>
    <t>81080565</t>
  </si>
  <si>
    <t>71147682</t>
  </si>
  <si>
    <t>PUCARA MCDO EL PROGRESO PUESTO 223</t>
  </si>
  <si>
    <t xml:space="preserve"> SAN MARTIN MZ 13 LT 12- PESQUEDA  </t>
  </si>
  <si>
    <t>60547178</t>
  </si>
  <si>
    <t>AV. 28 DE JULIO MZ.C LT.03 (POR LA 29 DE DICIEMBRE)</t>
  </si>
  <si>
    <t>32876057</t>
  </si>
  <si>
    <t>JOSE GALVEZ 420 - ARANJUEZ</t>
  </si>
  <si>
    <t>ARJ Z26 MZ30</t>
  </si>
  <si>
    <t>63399229</t>
  </si>
  <si>
    <t>LAS AMERICAS A- 29</t>
  </si>
  <si>
    <t>2026-08-01 00:00:00</t>
  </si>
  <si>
    <t>2026-08-31 00:00:00</t>
  </si>
  <si>
    <t>ARJ Z25 MZ9</t>
  </si>
  <si>
    <t>SMP Z32 MZ28</t>
  </si>
  <si>
    <t>62210725</t>
  </si>
  <si>
    <t>JAVIER HEROUD 671</t>
  </si>
  <si>
    <t>7A</t>
  </si>
  <si>
    <t>ARJ Z19 MZ7A</t>
  </si>
  <si>
    <t>EB Z21 MZ11</t>
  </si>
  <si>
    <t>EB Z21 MZ13</t>
  </si>
  <si>
    <t>42600358</t>
  </si>
  <si>
    <t>8 DE OCTUBRE PUESTO F LT 17 LA HERMELINDA - MCDO</t>
  </si>
  <si>
    <t>ORTIZ MANTILLA, DANY ALEX</t>
  </si>
  <si>
    <t>SC Z10 MZ9</t>
  </si>
  <si>
    <t>EBN Z22 MZ7</t>
  </si>
  <si>
    <t>008859927</t>
  </si>
  <si>
    <t>PARRA DEL RIEGO N346-URB PALERMO</t>
  </si>
  <si>
    <t>43856806</t>
  </si>
  <si>
    <t>LOS NARANJOS MZ J LT 7</t>
  </si>
  <si>
    <t>43799776</t>
  </si>
  <si>
    <t>CALLE CAMILO BRENTH MZ.N 618 - STO DOMINGUITO</t>
  </si>
  <si>
    <t>EBN Z20 MZ56</t>
  </si>
  <si>
    <t>PII Z6 MZ23</t>
  </si>
  <si>
    <t>45992048</t>
  </si>
  <si>
    <t>HUALLAGA 343</t>
  </si>
  <si>
    <t>19A</t>
  </si>
  <si>
    <t>LU Z11 MZ19A</t>
  </si>
  <si>
    <t>008239407</t>
  </si>
  <si>
    <t>PASAJE AGUAYTIA 133</t>
  </si>
  <si>
    <t>45263669</t>
  </si>
  <si>
    <t>Girasoles MZ D LT 21-LA ENCALADA</t>
  </si>
  <si>
    <t>SMP Z32 MZ27</t>
  </si>
  <si>
    <t>44879478</t>
  </si>
  <si>
    <t>LOS NARANJOS MZ M LT 5</t>
  </si>
  <si>
    <t>44977714</t>
  </si>
  <si>
    <t>MZ W LT 15 B COVICORTI</t>
  </si>
  <si>
    <t>HUAMAN SILVA ISABELLA LEILANY</t>
  </si>
  <si>
    <t>URB. COVICORTI MZ. W LT. 15B</t>
  </si>
  <si>
    <t>ROQUE LAVADO, VANESSA</t>
  </si>
  <si>
    <t>45425761</t>
  </si>
  <si>
    <t>CALLE MONACO MZ D LT 20-MONSERRATE</t>
  </si>
  <si>
    <t>SMP Z32 MZ18</t>
  </si>
  <si>
    <t>EBN Z8 MZ15</t>
  </si>
  <si>
    <t>46583922</t>
  </si>
  <si>
    <t>LOS CIPRESES 337 - LA RINCONADA</t>
  </si>
  <si>
    <t>49065064</t>
  </si>
  <si>
    <t>RAFAEL SANCIO 875</t>
  </si>
  <si>
    <t>EBN Z8 MZ46</t>
  </si>
  <si>
    <t>46936335</t>
  </si>
  <si>
    <t>TUPAC YUPANQUI N918</t>
  </si>
  <si>
    <t>47720027</t>
  </si>
  <si>
    <t>EB Z22 MZ17</t>
  </si>
  <si>
    <t>47150574</t>
  </si>
  <si>
    <t>CHIRA 258 - 2DO PISO</t>
  </si>
  <si>
    <t>48174859</t>
  </si>
  <si>
    <t>URB. SANTO DOMINGUITO MZ.G LT.11</t>
  </si>
  <si>
    <t>EB Z21 MZ36</t>
  </si>
  <si>
    <t>47966589</t>
  </si>
  <si>
    <t>LUCIO SENECA 606 - 1ER PISO</t>
  </si>
  <si>
    <t>73524145</t>
  </si>
  <si>
    <t>UR. LOS NARANJOS MZ G LT 21</t>
  </si>
  <si>
    <t>URB. LOS PORTALES MZ F LT 32</t>
  </si>
  <si>
    <t>74024558</t>
  </si>
  <si>
    <t>MZ A 2 LT 12 - COVICORTI</t>
  </si>
  <si>
    <t>70391544</t>
  </si>
  <si>
    <t>FRANCISCO DE ZELA MZ B LT 5</t>
  </si>
  <si>
    <t>70581563</t>
  </si>
  <si>
    <t>MONZERRATE MZ H LT-06</t>
  </si>
  <si>
    <t>SMP Z33 Mz15</t>
  </si>
  <si>
    <t>EB Z21 MZ6</t>
  </si>
  <si>
    <t>00912586</t>
  </si>
  <si>
    <t>AV. VILLAREAL 367- DANIEL HOYLE</t>
  </si>
  <si>
    <t>73081788</t>
  </si>
  <si>
    <t>SAN LUIS MZ E LT 6</t>
  </si>
  <si>
    <t>DELGADO VEREAU, ROCIO DEL PILAR</t>
  </si>
  <si>
    <t>72651800</t>
  </si>
  <si>
    <t>CALLE  LOS AMANCAES MZ P LT 8A - LA ENCALADA DEL GOLF</t>
  </si>
  <si>
    <t>SMP Z32 MZ54</t>
  </si>
  <si>
    <t>GUEVARA GAMBOA EYDEN JERLET</t>
  </si>
  <si>
    <t>JR. MIGUEL IGLESIAS 122 INT. 2 URB. SANTA MARIA ETAPA V</t>
  </si>
  <si>
    <t>72091391</t>
  </si>
  <si>
    <t>VICTOR FAJARDO N251-URB SANTA MARIA V ETAPA</t>
  </si>
  <si>
    <t>39</t>
  </si>
  <si>
    <t>SMP Z24 MZ39</t>
  </si>
  <si>
    <t>48499705</t>
  </si>
  <si>
    <t>PSJE GRAU MZ 1 LT 1A</t>
  </si>
  <si>
    <t>2</t>
  </si>
  <si>
    <t>PII Z7 MZ2</t>
  </si>
  <si>
    <t>48465844</t>
  </si>
  <si>
    <t>LUTERKING N689</t>
  </si>
  <si>
    <t>241560067</t>
  </si>
  <si>
    <t>MZ 71 LT 9 3 ETAPA RINCONADA</t>
  </si>
  <si>
    <t>71707662</t>
  </si>
  <si>
    <t>LLANOS ZAPATA 576- LOS GRANADOS</t>
  </si>
  <si>
    <t>76644943</t>
  </si>
  <si>
    <t>JUAN ZAPATA 771</t>
  </si>
  <si>
    <t>EBN Z21 MZ3</t>
  </si>
  <si>
    <t>72610589</t>
  </si>
  <si>
    <t>PALMERAS DE LAS DELICIAS MZ.P LT. 5</t>
  </si>
  <si>
    <t>37</t>
  </si>
  <si>
    <t>EBN Z22 MZ37</t>
  </si>
  <si>
    <t>48559856</t>
  </si>
  <si>
    <t>VILLA EL CONTADOR</t>
  </si>
  <si>
    <t>73527126</t>
  </si>
  <si>
    <t>JULIO C. TELLO MZ Q LT 13- URB. CHIMU</t>
  </si>
  <si>
    <t>76846043</t>
  </si>
  <si>
    <t>PALENGO 384 LA UNION</t>
  </si>
  <si>
    <t>70273140</t>
  </si>
  <si>
    <t>LOS BRILLANTES 641- SANTA INES</t>
  </si>
  <si>
    <t>006402345</t>
  </si>
  <si>
    <t>APURIMAC N190 -2 PISO</t>
  </si>
  <si>
    <t>ARJ Z26 MZ34</t>
  </si>
  <si>
    <t>71658727</t>
  </si>
  <si>
    <t>SR. DE LOS MILAGROS B- 15</t>
  </si>
  <si>
    <t>MARQUINA</t>
  </si>
  <si>
    <t>CALLE CA. SAN FRANCISCO DE ASÍS B-15 15 URB. SEÑOR DE LOS MILAGROS ETAPA II MZ. B LT. 15</t>
  </si>
  <si>
    <t>73082467</t>
  </si>
  <si>
    <t>TRUJILLO- LOS JARDINES</t>
  </si>
  <si>
    <t>MERCADO SALAZAR, FRANCY LAUDINA</t>
  </si>
  <si>
    <t>71901326</t>
  </si>
  <si>
    <t>AV MOCHE N778</t>
  </si>
  <si>
    <t>SMP Z25 MZ56</t>
  </si>
  <si>
    <t>4A</t>
  </si>
  <si>
    <t>EB Z21 MZ4A</t>
  </si>
  <si>
    <t>73710525</t>
  </si>
  <si>
    <t>MZ D LT 16 SECTOR - LOS JARDINES</t>
  </si>
  <si>
    <t>SALVATIERRA</t>
  </si>
  <si>
    <t>SECTOR SEMI RUSTICA MAMPUESTO MZ. D LT. 16</t>
  </si>
  <si>
    <t>009286506</t>
  </si>
  <si>
    <t>EL OPALO 288 - SANTA INES</t>
  </si>
  <si>
    <t>48990833</t>
  </si>
  <si>
    <t>CALLE NAPO 161</t>
  </si>
  <si>
    <t>LU Z11 MZ20</t>
  </si>
  <si>
    <t>74570213</t>
  </si>
  <si>
    <t>ABRAHAM LINCOL N232</t>
  </si>
  <si>
    <t>SMP Z32 MZ32</t>
  </si>
  <si>
    <t>48415975</t>
  </si>
  <si>
    <t>SAN LUIS MZ A LT-4-I ETAPA</t>
  </si>
  <si>
    <t>RAMIREZ GERONIMO LUCCA SANTIAGO</t>
  </si>
  <si>
    <t>ASENT.H. SAN LUIS MZ. A LT. 04</t>
  </si>
  <si>
    <t>76729858</t>
  </si>
  <si>
    <t>ORTEGA Y GASSET 298</t>
  </si>
  <si>
    <t>72790773</t>
  </si>
  <si>
    <t>COVICORTI MZ J LT 5</t>
  </si>
  <si>
    <t>EBN Z8 MZ14</t>
  </si>
  <si>
    <t>73867729</t>
  </si>
  <si>
    <t>LLOQUE YUPANQUI N440</t>
  </si>
  <si>
    <t>SMP Z32 MZ17</t>
  </si>
  <si>
    <t>75283796</t>
  </si>
  <si>
    <t>CERRO DE PASCO N470-URB ARANJUEZ</t>
  </si>
  <si>
    <t>ARJ Z20 MZ28</t>
  </si>
  <si>
    <t>DIESTRA RODRIGUEZ ELINA ADALET</t>
  </si>
  <si>
    <t>CALLE CERRO DE PASCO 468-470 URB. ARANJUEZ</t>
  </si>
  <si>
    <t>EBN Z9 MZ52</t>
  </si>
  <si>
    <t>75895262</t>
  </si>
  <si>
    <t>MZ I LOTE 6 PASALE LIBERTDAD</t>
  </si>
  <si>
    <t>81298228</t>
  </si>
  <si>
    <t>HUALLAPA 331</t>
  </si>
  <si>
    <t>48927930</t>
  </si>
  <si>
    <t>INCA PAULO N174- URB SANTA MARIA</t>
  </si>
  <si>
    <t>MEDINA BOCANEGRA EMMA ISABELLA</t>
  </si>
  <si>
    <t>CALLE INCA PAULO 174. URB. SANTA MARIA</t>
  </si>
  <si>
    <t>74896028</t>
  </si>
  <si>
    <t>AV COSTA RICA MZ D2 LT 13-MONSERRATE V ETAPA</t>
  </si>
  <si>
    <t>70369005</t>
  </si>
  <si>
    <t>LOS HEROES 149- EL CORTIJO</t>
  </si>
  <si>
    <t>73866344</t>
  </si>
  <si>
    <t>PASAJE URUBAMBA 155</t>
  </si>
  <si>
    <t>75654070</t>
  </si>
  <si>
    <t>MZ. 11 LT 1 PESQUEDA SECTOR 2 JUAN PABLO II</t>
  </si>
  <si>
    <t>72939405</t>
  </si>
  <si>
    <t>FRANCISCO SAN BORJA N210-URB LA MERCED</t>
  </si>
  <si>
    <t>SMP Z36 MZ28</t>
  </si>
  <si>
    <t>MANTILLA LUCANO MATEO MIGUEL</t>
  </si>
  <si>
    <t>CALLE FRANCISCO BORJA 226 INT. 401 URB. LA MERCED I ETAPA</t>
  </si>
  <si>
    <t>PIII Z7 MZ20</t>
  </si>
  <si>
    <t>73198656</t>
  </si>
  <si>
    <t>ESPINOS B6 - SANTA SOFIA</t>
  </si>
  <si>
    <t>72725284</t>
  </si>
  <si>
    <t>MZ U LT 4 COVICORTI</t>
  </si>
  <si>
    <t>EBN Z22 MZ36</t>
  </si>
  <si>
    <t>75476415</t>
  </si>
  <si>
    <t>AGUA MARINA MZ LL LT I URB. LOS CEDROS</t>
  </si>
  <si>
    <t>75851012</t>
  </si>
  <si>
    <t>MZ A - LT 03 -URB LA MERCED</t>
  </si>
  <si>
    <t>70797059</t>
  </si>
  <si>
    <t>MZ 29 LT 02 LAS MALVAS</t>
  </si>
  <si>
    <t>71909409</t>
  </si>
  <si>
    <t>AV. RICARDO PALMA 884</t>
  </si>
  <si>
    <t>42</t>
  </si>
  <si>
    <t>ARJ Z20 MZ42</t>
  </si>
  <si>
    <t>75318039</t>
  </si>
  <si>
    <t>ODonovan 375</t>
  </si>
  <si>
    <t>74560290</t>
  </si>
  <si>
    <t>MARIANO MELGAR N223 - PALERMO</t>
  </si>
  <si>
    <t>77618586</t>
  </si>
  <si>
    <t>PROLONGACION HUALLAGA N-321</t>
  </si>
  <si>
    <t>009723572</t>
  </si>
  <si>
    <t>SANTA TERESA DE AVILA S/N</t>
  </si>
  <si>
    <t>71205005</t>
  </si>
  <si>
    <t>MACHE 337 - MIRAFLORES 1982- JARDINES</t>
  </si>
  <si>
    <t>72575862</t>
  </si>
  <si>
    <t>ADOLFO HIDALGO N 330 - URB SANTA MARIA</t>
  </si>
  <si>
    <t>SMP Z24 MZ26</t>
  </si>
  <si>
    <t>006951215</t>
  </si>
  <si>
    <t>GONZALEZ PRADA N311</t>
  </si>
  <si>
    <t>SMP Z25 MZ11</t>
  </si>
  <si>
    <t>EBN Z8 MZ39</t>
  </si>
  <si>
    <t>008371525</t>
  </si>
  <si>
    <t>MZ 52 LT 49 URB. LA RINCONADA</t>
  </si>
  <si>
    <t>73782795</t>
  </si>
  <si>
    <t>SANTA TERESA DE AVILA MZ H LT 17</t>
  </si>
  <si>
    <t>74525991</t>
  </si>
  <si>
    <t>MZ D LT 20 DPTO 201- SAN ISIDRO</t>
  </si>
  <si>
    <t>Teléfono Fijo</t>
  </si>
  <si>
    <t>78885359</t>
  </si>
  <si>
    <t>MARCELO CORNE 369</t>
  </si>
  <si>
    <t>74843155</t>
  </si>
  <si>
    <t>LOS PAZPEA MZ 63 LT 4 B - LA RINCONADA</t>
  </si>
  <si>
    <t>EBN Z22 MZ26</t>
  </si>
  <si>
    <t>32642681</t>
  </si>
  <si>
    <t>AV. CESAR VALLEJO N1114-PALERMO</t>
  </si>
  <si>
    <t>ARJ Z26 MZ39</t>
  </si>
  <si>
    <t>1065810195</t>
  </si>
  <si>
    <t>MERCADO EL PROGRESO MZ 2 - DPTO 601</t>
  </si>
  <si>
    <t>RAMOS MARTINEZ ENMANUEL</t>
  </si>
  <si>
    <t>CALLE PARAGUAY 309 URB. EL RECREO</t>
  </si>
  <si>
    <t>PASAJE LUTERKING N638</t>
  </si>
  <si>
    <t>75315479</t>
  </si>
  <si>
    <t>DANIEL HOYLE 458 INT. C</t>
  </si>
  <si>
    <t>32801748</t>
  </si>
  <si>
    <t>MZ R LT 16-LA ENCALADA DEL GOLF</t>
  </si>
  <si>
    <t>77142051</t>
  </si>
  <si>
    <t>JOSE CRESPO 363- RAZURI</t>
  </si>
  <si>
    <t>72791818</t>
  </si>
  <si>
    <t>MZ 8 LT 2 - LOS GIRASOLES- SAN ISIDRO</t>
  </si>
  <si>
    <t>LOPEZ</t>
  </si>
  <si>
    <t>URB. LOS GIRASOLES DE SAN ISIDRO MZ. B LT. 02</t>
  </si>
  <si>
    <t>76688181</t>
  </si>
  <si>
    <t>LOS ALGARROBAS</t>
  </si>
  <si>
    <t>71628009</t>
  </si>
  <si>
    <t>GUZMAN BARON 580</t>
  </si>
  <si>
    <t>74253192</t>
  </si>
  <si>
    <t>CALLE JOSE SABOGAL N451-URB PALERMO</t>
  </si>
  <si>
    <t>EBN Z21 MZ9</t>
  </si>
  <si>
    <t>72721465</t>
  </si>
  <si>
    <t>MZ LL LT 4 SANTA TERESA DE AVILA</t>
  </si>
  <si>
    <t>997725983</t>
  </si>
  <si>
    <t>CALLE LAS AMERICAS MZ 2 LT A</t>
  </si>
  <si>
    <t>MONSERRATE III ETAPA-MZ D LT 11</t>
  </si>
  <si>
    <t>60054553</t>
  </si>
  <si>
    <t>JAIME BALMES 130</t>
  </si>
  <si>
    <t>75885612</t>
  </si>
  <si>
    <t>RAMON CASTILLA 1130- MARQUEZA -SAGRADO CORAZON</t>
  </si>
  <si>
    <t>EB Z22 MZ2</t>
  </si>
  <si>
    <t>73444048</t>
  </si>
  <si>
    <t>SANTA ROSA MZ J LT 2</t>
  </si>
  <si>
    <t>EBN Z22 MZ23</t>
  </si>
  <si>
    <t>77452221</t>
  </si>
  <si>
    <t>FEIJO DE SOSA N196-ARANJUEZ</t>
  </si>
  <si>
    <t>ARJ Z26 MZ24</t>
  </si>
  <si>
    <t>70639519</t>
  </si>
  <si>
    <t>CALLE ANDORRA N389 MONSERRATE IV ETAPA</t>
  </si>
  <si>
    <t>SMP Z24 MZ24</t>
  </si>
  <si>
    <t>91081452</t>
  </si>
  <si>
    <t>AV. LA PERLA N215</t>
  </si>
  <si>
    <t>EB Z21 MZ30</t>
  </si>
  <si>
    <t>009999750883</t>
  </si>
  <si>
    <t>LOS LAURELES MZ B LT 7</t>
  </si>
  <si>
    <t>2026-09-01 00:00:00</t>
  </si>
  <si>
    <t>2026-09-30 00:00:00</t>
  </si>
  <si>
    <t>33631202</t>
  </si>
  <si>
    <t>73729375</t>
  </si>
  <si>
    <t>AV DE LA PUENTE UCEDA MZ 10 LOTE 04</t>
  </si>
  <si>
    <t>62574866</t>
  </si>
  <si>
    <t>PASOS VARELA 397- URB. CHIMU</t>
  </si>
  <si>
    <t>62612257</t>
  </si>
  <si>
    <t>MERCADO DE PAPAS</t>
  </si>
  <si>
    <t>80300361</t>
  </si>
  <si>
    <t>ANIMAS S/N</t>
  </si>
  <si>
    <t>PIII Z7 MZ29</t>
  </si>
  <si>
    <t>41381433</t>
  </si>
  <si>
    <t>BOSTON 376- SANTA  ISABEL</t>
  </si>
  <si>
    <t>44063028</t>
  </si>
  <si>
    <t>PASAJE TIGRE 216</t>
  </si>
  <si>
    <t>42466246</t>
  </si>
  <si>
    <t>MIGUEL IGLESIAS N120 URB-SANTA MARIA</t>
  </si>
  <si>
    <t>SMP Z24 MZ37</t>
  </si>
  <si>
    <t>42548466</t>
  </si>
  <si>
    <t>PSJE SANTA OTILIA MZ A LT 19</t>
  </si>
  <si>
    <t>42892909</t>
  </si>
  <si>
    <t>MERCADO DE PAPAS MZ-A LT 6</t>
  </si>
  <si>
    <t>44232262</t>
  </si>
  <si>
    <t>AV. SANTA 472</t>
  </si>
  <si>
    <t>43504035</t>
  </si>
  <si>
    <t>MZ B LOTE 03 SANTA SOFIA</t>
  </si>
  <si>
    <t>43648958</t>
  </si>
  <si>
    <t>DIEGO DE MEDINA N337- URB EL BOSQUE</t>
  </si>
  <si>
    <t>44875989</t>
  </si>
  <si>
    <t>CALLE SINCHI ROCA 376 URB. SANTA MARIA ETAPA I</t>
  </si>
  <si>
    <t>SMP Z32 MZ3</t>
  </si>
  <si>
    <t>44040963</t>
  </si>
  <si>
    <t>PESQUERIA MZ L LT 2 HUERTA GRANDE- CLUB</t>
  </si>
  <si>
    <t>4C</t>
  </si>
  <si>
    <t>PII Z6 MZ4C</t>
  </si>
  <si>
    <t>45002204</t>
  </si>
  <si>
    <t>LUCIO SENECA 635 1ER  PISO</t>
  </si>
  <si>
    <t>CHACON</t>
  </si>
  <si>
    <t>LUCIO SÉNECA 635. URBANIZACIÓN LA NORIA</t>
  </si>
  <si>
    <t>45984774</t>
  </si>
  <si>
    <t>MARIANO MELGAR N581</t>
  </si>
  <si>
    <t>ESTAMBUL 170-SANTA ISABEL</t>
  </si>
  <si>
    <t>46493241</t>
  </si>
  <si>
    <t>EL PRISMA K16-3PISO</t>
  </si>
  <si>
    <t>47985595</t>
  </si>
  <si>
    <t>CARLOS WIESSE N855</t>
  </si>
  <si>
    <t>46056468</t>
  </si>
  <si>
    <t>PRADERAS DEL NORTE MZ D LT 5 DPTO 301</t>
  </si>
  <si>
    <t>48528519</t>
  </si>
  <si>
    <t>Psj. Arequipa 665 - Urb. Palermo</t>
  </si>
  <si>
    <t>ARJ Z21 MZ38</t>
  </si>
  <si>
    <t>48475259</t>
  </si>
  <si>
    <t>HUAYNA CAPAC N747</t>
  </si>
  <si>
    <t>SMP Z24 MZ23</t>
  </si>
  <si>
    <t>46699350</t>
  </si>
  <si>
    <t>JULIA CODESISO N619-URB SANTO DOMINGUITO</t>
  </si>
  <si>
    <t>47105012</t>
  </si>
  <si>
    <t>CALLE NICOLAS CORPANCHO MZ.B LT-07-URB SANTO DOMINGUITO</t>
  </si>
  <si>
    <t>10A</t>
  </si>
  <si>
    <t>EBN Z8 MZ10A</t>
  </si>
  <si>
    <t>47129473</t>
  </si>
  <si>
    <t>URB. LA ALAMEDA MZ A LOTE 37</t>
  </si>
  <si>
    <t>48675338</t>
  </si>
  <si>
    <t>21 DE OCTUBRE 250 INT 6 SEMIRUSTICA MANPUESTO</t>
  </si>
  <si>
    <t>47416194</t>
  </si>
  <si>
    <t>URB. SANTA MARIA ETAPA V SECTOR PUQUIO MZ A LT 4</t>
  </si>
  <si>
    <t>SMP Z24 MZ20</t>
  </si>
  <si>
    <t>LU Z11 MZ15</t>
  </si>
  <si>
    <t>70809891</t>
  </si>
  <si>
    <t>NUEVO SANATA ROSA MZ-D LT-01</t>
  </si>
  <si>
    <t>47021766</t>
  </si>
  <si>
    <t>URB. MONSERRATE MZ 13 LT 15</t>
  </si>
  <si>
    <t>SMP Z24 MZ32</t>
  </si>
  <si>
    <t>48014736</t>
  </si>
  <si>
    <t>DANIEL HOYLE 300 INTERIOR 06</t>
  </si>
  <si>
    <t>47086478</t>
  </si>
  <si>
    <t>SERVULO GUTIERREZ N424 - 4PISO</t>
  </si>
  <si>
    <t>23483334</t>
  </si>
  <si>
    <t>CALLE NICARAGUA 203</t>
  </si>
  <si>
    <t>47746049</t>
  </si>
  <si>
    <t>CALLE SAN LUIS MZ B LT 1</t>
  </si>
  <si>
    <t>48281713</t>
  </si>
  <si>
    <t>AV EJERCITO 717</t>
  </si>
  <si>
    <t>47958627</t>
  </si>
  <si>
    <t>AV.RICARDO PALMA N989</t>
  </si>
  <si>
    <t>48091098</t>
  </si>
  <si>
    <t>PSJE CAJAMARCA Q-15 ALTO MOCHICA</t>
  </si>
  <si>
    <t>48214939</t>
  </si>
  <si>
    <t>LOS DIAMANTES MZ 3 LT 4A - LA RINCONADA</t>
  </si>
  <si>
    <t>48220302</t>
  </si>
  <si>
    <t>TORRES DE QUEVEDO MZ-F LT-5 -VILLA EL CONTADOR</t>
  </si>
  <si>
    <t>48259376</t>
  </si>
  <si>
    <t>LUIS MONTERO MZ-K LT-8 URB-SANTO DOMINGUITO</t>
  </si>
  <si>
    <t>48495466</t>
  </si>
  <si>
    <t>AV. PERU 404</t>
  </si>
  <si>
    <t>LU Z11 MZ23</t>
  </si>
  <si>
    <t>48264965</t>
  </si>
  <si>
    <t>CERO 16 LT 5 SAN ISISDRO</t>
  </si>
  <si>
    <t>008855613</t>
  </si>
  <si>
    <t>URB. MONSERRATE V CALLE ALEMANIA U 14</t>
  </si>
  <si>
    <t>70319249</t>
  </si>
  <si>
    <t>PESQUERIA MZ K LT 18 - HUERTA GRANDE CLUB</t>
  </si>
  <si>
    <t>48572801</t>
  </si>
  <si>
    <t>MZ C LT 23 PSJE TININ EL CORTIJO</t>
  </si>
  <si>
    <t>74574793</t>
  </si>
  <si>
    <t>ENRIQUE GAVIDIA N647</t>
  </si>
  <si>
    <t>48395619</t>
  </si>
  <si>
    <t>AV. NICOLAS DE PIEROLA 1602 ALTO MOCHICA</t>
  </si>
  <si>
    <t>24237770</t>
  </si>
  <si>
    <t>CARLOS WIEESSE N678 URB.SANTO DOMINGUITO</t>
  </si>
  <si>
    <t>76511411</t>
  </si>
  <si>
    <t>MZ G LT 19 - COVICORTI</t>
  </si>
  <si>
    <t>6230350</t>
  </si>
  <si>
    <t>VILLA CONTADORES MZ-V LT-02</t>
  </si>
  <si>
    <t>7C</t>
  </si>
  <si>
    <t>PII Z7 MZ7C</t>
  </si>
  <si>
    <t>76741953</t>
  </si>
  <si>
    <t>AV MIRAFLORES 360</t>
  </si>
  <si>
    <t>73710750</t>
  </si>
  <si>
    <t>BLAS PASCAL 167 INTERIOR 9</t>
  </si>
  <si>
    <t>009519752</t>
  </si>
  <si>
    <t>AV. 8 DE OCTUBRE PUSTO F- 26  MCDO LA HERMELINDA</t>
  </si>
  <si>
    <t>74687736</t>
  </si>
  <si>
    <t>PROLONGACION VALLEJO 1770-LA RINCONADA</t>
  </si>
  <si>
    <t>73536384</t>
  </si>
  <si>
    <t>AV. TUPAC YUPANQUI 363 PISO 2</t>
  </si>
  <si>
    <t>76875425</t>
  </si>
  <si>
    <t>VILLA CONTADORES MZ-T LT-07</t>
  </si>
  <si>
    <t>75008745</t>
  </si>
  <si>
    <t>JOSE DOLORES LOPEZ N410-4PISO- URB SANTA MARIA V ETAPA</t>
  </si>
  <si>
    <t>75548630</t>
  </si>
  <si>
    <t>MERCADO PROGRESO MZ A PUESTO 4</t>
  </si>
  <si>
    <t>74872428</t>
  </si>
  <si>
    <t>SANTA CRUZ N624</t>
  </si>
  <si>
    <t>73683395</t>
  </si>
  <si>
    <t>PUEBLO JOVEN EL BOSQUE MZ -LL LT-06</t>
  </si>
  <si>
    <t>71984435</t>
  </si>
  <si>
    <t>MARIANO MELGAR N666</t>
  </si>
  <si>
    <t>007885518</t>
  </si>
  <si>
    <t>MICAELA BASTIDAS 282 - ALTO MOCHICA</t>
  </si>
  <si>
    <t>70585690</t>
  </si>
  <si>
    <t>PEDRO MUIZ 1251</t>
  </si>
  <si>
    <t>70404687</t>
  </si>
  <si>
    <t>MANCHESTER 471- SANTA ISABEL</t>
  </si>
  <si>
    <t>61864381</t>
  </si>
  <si>
    <t>AV. AMERICA NORTE 1309</t>
  </si>
  <si>
    <t>77918911</t>
  </si>
  <si>
    <t>MERCADO ZONAL S/N</t>
  </si>
  <si>
    <t>EBN Z8 MZ19</t>
  </si>
  <si>
    <t>007931944</t>
  </si>
  <si>
    <t>SALAVERRY 430- SAN NICOLAS</t>
  </si>
  <si>
    <t>71222100</t>
  </si>
  <si>
    <t>GODOFREDO GARCIA 575- UB. CHIMU</t>
  </si>
  <si>
    <t>77810433</t>
  </si>
  <si>
    <t>CALLE SAN LUIS MZ B LT 6</t>
  </si>
  <si>
    <t>28031560</t>
  </si>
  <si>
    <t>URB. MONSERRATE ETAPA V MZ U LT 14</t>
  </si>
  <si>
    <t>76159058</t>
  </si>
  <si>
    <t>ATAHUALPA MZ 21 LOTE 5</t>
  </si>
  <si>
    <t>SMP Z24 MZ2</t>
  </si>
  <si>
    <t>75010211</t>
  </si>
  <si>
    <t>FEDERICO VILLAREAL 21022</t>
  </si>
  <si>
    <t>74365593</t>
  </si>
  <si>
    <t>JUAN VOTTO 405- URB. CHIMU</t>
  </si>
  <si>
    <t>71230745</t>
  </si>
  <si>
    <t>MZ B LT 3 VIRGEN DE LA</t>
  </si>
  <si>
    <t>75023241</t>
  </si>
  <si>
    <t>RICARDO SANCHEZ N425-URB SANTO DOMINGUITO</t>
  </si>
  <si>
    <t>EBN Z20 MZ19</t>
  </si>
  <si>
    <t>007710928</t>
  </si>
  <si>
    <t>21 DE OCTUBRE C- 13 SEMIRUSTICA MANPUESTO</t>
  </si>
  <si>
    <t>PIII Z7 MZ27</t>
  </si>
  <si>
    <t>76907813</t>
  </si>
  <si>
    <t>MZ Q LT 7 FRENTE AL RESERVORIO - COVICORTI</t>
  </si>
  <si>
    <t>71558853</t>
  </si>
  <si>
    <t>DAMASCO 220 - SANTA ISABEL</t>
  </si>
  <si>
    <t>8860220</t>
  </si>
  <si>
    <t>VILLA EL CONTADOR MZ-C LT-05</t>
  </si>
  <si>
    <t>EBN Z22 MZ45</t>
  </si>
  <si>
    <t>007657238</t>
  </si>
  <si>
    <t>SANTA TERESA DE AVILA T- 9  - 3 PISO</t>
  </si>
  <si>
    <t>77160554</t>
  </si>
  <si>
    <t>JUAN DELLEPIANI PISO 7 DPTO 706</t>
  </si>
  <si>
    <t>76115489</t>
  </si>
  <si>
    <t>SANTA SOFIA MZ B LOTE 18</t>
  </si>
  <si>
    <t>008079247</t>
  </si>
  <si>
    <t>LAS TURMULINAS  MZ 38 LOTE 14</t>
  </si>
  <si>
    <t>PIII Z7 MZ28</t>
  </si>
  <si>
    <t>75009801</t>
  </si>
  <si>
    <t>MZ C LT 15 LAS AMERICAS</t>
  </si>
  <si>
    <t>75498378</t>
  </si>
  <si>
    <t>SEMIRUSTICA MZ B LT 9 MANPUESTO</t>
  </si>
  <si>
    <t>75713784</t>
  </si>
  <si>
    <t>PROLONGACION MIRAFLORE 1945</t>
  </si>
  <si>
    <t>72724027</t>
  </si>
  <si>
    <t>PROGRESO 143- HUERTA GRANDE - CLUB</t>
  </si>
  <si>
    <t>29897426</t>
  </si>
  <si>
    <t>MZ F LT 21 SAN MIGUEL -SAN ISIDRO</t>
  </si>
  <si>
    <t>73806484</t>
  </si>
  <si>
    <t>HUERTA BELLA MZ F LOTE 02</t>
  </si>
  <si>
    <t>78632890</t>
  </si>
  <si>
    <t>MZ D LOTE 25 LA RINCONADA</t>
  </si>
  <si>
    <t>76866708</t>
  </si>
  <si>
    <t>LUIS DE LA PUENTE MZ 14 LOTE 13</t>
  </si>
  <si>
    <t>76849111</t>
  </si>
  <si>
    <t>SECTOR SANTA MARIA MZ A LT 9 - ETA 1- SAGRADO - LAREDO</t>
  </si>
  <si>
    <t>71172569</t>
  </si>
  <si>
    <t>JULIA CODESISO N863</t>
  </si>
  <si>
    <t>73805713</t>
  </si>
  <si>
    <t>MZ G LT 18 ALTO MOCHICA- LOS LAURELES</t>
  </si>
  <si>
    <t>76903650</t>
  </si>
  <si>
    <t>JUAN VOTTO BERNALES 476-SAGRADO</t>
  </si>
  <si>
    <t>71328704</t>
  </si>
  <si>
    <t>DANIEL ALCIDES 221- SAN NICOLAS</t>
  </si>
  <si>
    <t>70893412</t>
  </si>
  <si>
    <t>PUCARA J- 39</t>
  </si>
  <si>
    <t>28763475</t>
  </si>
  <si>
    <t>MCDO LA HERMELINDA MZ E LT 19- REF EL PORTON</t>
  </si>
  <si>
    <t>74692574</t>
  </si>
  <si>
    <t>AV. 5 DE ABRIL MZ. S LOTE 04</t>
  </si>
  <si>
    <t>74740448</t>
  </si>
  <si>
    <t>SANTA ROSA MG-G LT-06</t>
  </si>
  <si>
    <t>009038660</t>
  </si>
  <si>
    <t>MZ 1 LT 1 - JUAN PABLO II COVICORTI</t>
  </si>
  <si>
    <t>1099960547</t>
  </si>
  <si>
    <t>TORRES DE QUEVEDO EDIFICIO J departamento 401-urb el bosque</t>
  </si>
  <si>
    <t>70363666</t>
  </si>
  <si>
    <t>URB. MONSERRATE MZ 6 LT 8</t>
  </si>
  <si>
    <t>31.107.726</t>
  </si>
  <si>
    <t>JULIA CODESISO N809</t>
  </si>
  <si>
    <t>72038563</t>
  </si>
  <si>
    <t>MONTERO 167 INTERIOR 3</t>
  </si>
  <si>
    <t>75104201</t>
  </si>
  <si>
    <t>AMATISTA 390- SANTA INES</t>
  </si>
  <si>
    <t>2704645</t>
  </si>
  <si>
    <t>GUZMAN BARRON N804</t>
  </si>
  <si>
    <t>11418475</t>
  </si>
  <si>
    <t>72356512</t>
  </si>
  <si>
    <t>TORRES DE QUEVEDO EDIFICIO J DEPARTAMENTO 401</t>
  </si>
  <si>
    <t>77512119</t>
  </si>
  <si>
    <t>LUIS DE LA PUENTE MZ 9 LT 01</t>
  </si>
  <si>
    <t>63777407</t>
  </si>
  <si>
    <t>60789170</t>
  </si>
  <si>
    <t>FRANFORT 354 - SANTA ISABEL</t>
  </si>
  <si>
    <t>60142458</t>
  </si>
  <si>
    <t>DANIEL HOYLE 705</t>
  </si>
  <si>
    <t>60876790</t>
  </si>
  <si>
    <t>FERMIN TANGUIS 361- URB. CHIMU</t>
  </si>
  <si>
    <t>6585487</t>
  </si>
  <si>
    <t>CARLOS WIESSE N893-MERCADO ZONAL</t>
  </si>
  <si>
    <t>63290124</t>
  </si>
  <si>
    <t>PSJE PUERTO ARGENTINO MZ D LT 12- SANTA OTILIA</t>
  </si>
  <si>
    <t>61069229</t>
  </si>
  <si>
    <t>CAMINO REAL MZ 30 LT 25 INT 6</t>
  </si>
  <si>
    <t>60129034</t>
  </si>
  <si>
    <t>PASAJE TRUJILLO S/N-SANTA ROSA</t>
  </si>
  <si>
    <t>32131551</t>
  </si>
  <si>
    <t>EL PRISMA MZ-11 LT-13</t>
  </si>
  <si>
    <t>75294171</t>
  </si>
  <si>
    <t>PASAJE LOS RUBIES MZ B LOTE 19  LA RINCONADA</t>
  </si>
  <si>
    <t>60610963</t>
  </si>
  <si>
    <t>LLANOS ZAPATA 439</t>
  </si>
  <si>
    <t>60549686</t>
  </si>
  <si>
    <t>COOPERATIVA SANTA ROSA MZ F LT14</t>
  </si>
  <si>
    <t>77587749</t>
  </si>
  <si>
    <t>SUAREZ N1019-CHICAGO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</si>
</sst>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9" x14ac:knownFonts="1">
    <font>
      <sz val="11"/>
      <color theme="1"/>
      <name val="Calibri"/>
      <family val="2"/>
      <scheme val="minor"/>
    </font>
    <font>
      <b/>
      <sz val="20"/>
      <color rgb="FF1F3B57"/>
      <name val="Calibri"/>
      <family val="2"/>
      <scheme val="minor"/>
    </font>
    <font>
      <i/>
      <sz val="10"/>
      <color rgb="FF6B7785"/>
      <name val="Calibri"/>
      <family val="2"/>
      <scheme val="minor"/>
    </font>
    <font>
      <sz val="9"/>
      <color rgb="FF6B7785"/>
      <name val="Calibri"/>
      <family val="2"/>
      <scheme val="minor"/>
    </font>
    <font>
      <b/>
      <sz val="22"/>
      <color rgb="FF1F3B57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B778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1F3B57"/>
        <bgColor indexed="64"/>
      </patternFill>
    </fill>
    <fill>
      <patternFill patternType="solid">
        <fgColor rgb="FF1A8C8C"/>
        <bgColor indexed="64"/>
      </patternFill>
    </fill>
    <fill>
      <patternFill patternType="solid">
        <fgColor rgb="FFE3F2F1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rgb="FF1A8C8C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6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7" fillId="5" borderId="3" xfId="0" applyFont="1" applyFill="1" applyBorder="1" applyAlignment="1">
      <alignment vertical="center"/>
    </xf>
    <xf numFmtId="3" fontId="7" fillId="5" borderId="3" xfId="0" applyNumberFormat="1" applyFont="1" applyFill="1" applyBorder="1" applyAlignment="1">
      <alignment horizontal="center" vertical="center"/>
    </xf>
    <xf numFmtId="164" fontId="7" fillId="5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3" fillId="2" borderId="1" xfId="0" applyFont="1" applyFill="1" applyBorder="1" applyAlignment="1">
      <alignment horizontal="center" wrapText="1"/>
    </xf>
    <xf numFmtId="3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2">
    <dxf>
      <numFmt numFmtId="165" formatCode="dd/mm/yyyy"/>
    </dxf>
    <dxf>
      <numFmt numFmtId="165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1F3B57"/>
                </a:solidFill>
              </a:defRPr>
            </a:pPr>
            <a:r>
              <a:rPr lang="en-US" sz="1200" baseline="0">
                <a:solidFill>
                  <a:srgbClr val="1F3B57"/>
                </a:solidFill>
              </a:rPr>
              <a:t>Gestantes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Gestantes Cargadas</c:v>
          </c:tx>
          <c:spPr>
            <a:solidFill>
              <a:srgbClr val="1A8C8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Resumen!$B$10:$B$17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Resumen!$C$10:$C$17</c:f>
              <c:numCache>
                <c:formatCode>#,##0</c:formatCode>
                <c:ptCount val="8"/>
                <c:pt idx="0">
                  <c:v>234</c:v>
                </c:pt>
                <c:pt idx="1">
                  <c:v>253</c:v>
                </c:pt>
                <c:pt idx="2">
                  <c:v>251</c:v>
                </c:pt>
                <c:pt idx="3">
                  <c:v>192</c:v>
                </c:pt>
                <c:pt idx="4">
                  <c:v>252</c:v>
                </c:pt>
                <c:pt idx="5">
                  <c:v>274</c:v>
                </c:pt>
                <c:pt idx="6">
                  <c:v>301</c:v>
                </c:pt>
                <c:pt idx="7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4-450A-82BA-A4B47B4B06EB}"/>
            </c:ext>
          </c:extLst>
        </c:ser>
        <c:ser>
          <c:idx val="1"/>
          <c:order val="1"/>
          <c:tx>
            <c:v>Gestantes Visitadas</c:v>
          </c:tx>
          <c:spPr>
            <a:solidFill>
              <a:srgbClr val="E07A5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Resumen!$B$10:$B$17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Resumen!$D$10:$D$17</c:f>
              <c:numCache>
                <c:formatCode>#,##0</c:formatCode>
                <c:ptCount val="8"/>
                <c:pt idx="0">
                  <c:v>230</c:v>
                </c:pt>
                <c:pt idx="1">
                  <c:v>252</c:v>
                </c:pt>
                <c:pt idx="2">
                  <c:v>250</c:v>
                </c:pt>
                <c:pt idx="3">
                  <c:v>192</c:v>
                </c:pt>
                <c:pt idx="4">
                  <c:v>252</c:v>
                </c:pt>
                <c:pt idx="5">
                  <c:v>271</c:v>
                </c:pt>
                <c:pt idx="6">
                  <c:v>301</c:v>
                </c:pt>
                <c:pt idx="7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4-450A-82BA-A4B47B4B06EB}"/>
            </c:ext>
          </c:extLst>
        </c:ser>
        <c:ser>
          <c:idx val="2"/>
          <c:order val="2"/>
          <c:tx>
            <c:v>Gestantes VD Completa</c:v>
          </c:tx>
          <c:spPr>
            <a:solidFill>
              <a:srgbClr val="3D5A8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Resumen!$B$10:$B$17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Resumen!$M$10:$M$17</c:f>
              <c:numCache>
                <c:formatCode>#,##0</c:formatCode>
                <c:ptCount val="8"/>
                <c:pt idx="0">
                  <c:v>174</c:v>
                </c:pt>
                <c:pt idx="1">
                  <c:v>143</c:v>
                </c:pt>
                <c:pt idx="2">
                  <c:v>198</c:v>
                </c:pt>
                <c:pt idx="3">
                  <c:v>141</c:v>
                </c:pt>
                <c:pt idx="4">
                  <c:v>176</c:v>
                </c:pt>
                <c:pt idx="5">
                  <c:v>203</c:v>
                </c:pt>
                <c:pt idx="6">
                  <c:v>218</c:v>
                </c:pt>
                <c:pt idx="7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34-450A-82BA-A4B47B4B0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E5E8EB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1F3B57"/>
                </a:solidFill>
              </a:defRPr>
            </a:pPr>
            <a:r>
              <a:rPr lang="en-US" sz="1200" baseline="0">
                <a:solidFill>
                  <a:srgbClr val="1F3B57"/>
                </a:solidFill>
              </a:rPr>
              <a:t>Indicadores (%) por mes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% VD Georreferenciadas</c:v>
          </c:tx>
          <c:spPr>
            <a:ln w="31750">
              <a:solidFill>
                <a:srgbClr val="1A8C8C"/>
              </a:solidFill>
            </a:ln>
          </c:spPr>
          <c:marker>
            <c:symbol val="circle"/>
            <c:size val="6"/>
            <c:spPr>
              <a:solidFill>
                <a:srgbClr val="1A8C8C"/>
              </a:solidFill>
              <a:ln>
                <a:solidFill>
                  <a:srgbClr val="1A8C8C"/>
                </a:solidFill>
              </a:ln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Resumen!$B$10:$B$17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Resumen!$J$10:$J$17</c:f>
              <c:numCache>
                <c:formatCode>0.0%</c:formatCode>
                <c:ptCount val="8"/>
                <c:pt idx="0">
                  <c:v>0.82264957264957261</c:v>
                </c:pt>
                <c:pt idx="1">
                  <c:v>0.77865612648221338</c:v>
                </c:pt>
                <c:pt idx="2">
                  <c:v>0.86653386454183268</c:v>
                </c:pt>
                <c:pt idx="3">
                  <c:v>0.85677083333333337</c:v>
                </c:pt>
                <c:pt idx="4">
                  <c:v>0.84722222222222221</c:v>
                </c:pt>
                <c:pt idx="5">
                  <c:v>0.83941605839416056</c:v>
                </c:pt>
                <c:pt idx="6">
                  <c:v>0.83720930232558144</c:v>
                </c:pt>
                <c:pt idx="7">
                  <c:v>0.73592493297587136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9-4BF7-990F-98F19F79BF01}"/>
            </c:ext>
          </c:extLst>
        </c:ser>
        <c:ser>
          <c:idx val="1"/>
          <c:order val="1"/>
          <c:tx>
            <c:v>% Oportunos y Completos</c:v>
          </c:tx>
          <c:spPr>
            <a:ln w="31750">
              <a:solidFill>
                <a:srgbClr val="E07A5F"/>
              </a:solidFill>
            </a:ln>
          </c:spPr>
          <c:marker>
            <c:symbol val="circle"/>
            <c:size val="6"/>
            <c:spPr>
              <a:solidFill>
                <a:srgbClr val="E07A5F"/>
              </a:solidFill>
              <a:ln>
                <a:solidFill>
                  <a:srgbClr val="E07A5F"/>
                </a:solidFill>
              </a:ln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Resumen!$B$10:$B$17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Resumen!$N$10:$N$17</c:f>
              <c:numCache>
                <c:formatCode>0.0%</c:formatCode>
                <c:ptCount val="8"/>
                <c:pt idx="0">
                  <c:v>0.74358974358974361</c:v>
                </c:pt>
                <c:pt idx="1">
                  <c:v>0.56521739130434778</c:v>
                </c:pt>
                <c:pt idx="2">
                  <c:v>0.78884462151394419</c:v>
                </c:pt>
                <c:pt idx="3">
                  <c:v>0.734375</c:v>
                </c:pt>
                <c:pt idx="4">
                  <c:v>0.69841269841269837</c:v>
                </c:pt>
                <c:pt idx="5">
                  <c:v>0.74087591240875916</c:v>
                </c:pt>
                <c:pt idx="6">
                  <c:v>0.72425249169435213</c:v>
                </c:pt>
                <c:pt idx="7">
                  <c:v>0.47721179624664878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9-4BF7-990F-98F19F79BF01}"/>
            </c:ext>
          </c:extLst>
        </c:ser>
        <c:ser>
          <c:idx val="2"/>
          <c:order val="2"/>
          <c:tx>
            <c:v>% Registro Telefónico</c:v>
          </c:tx>
          <c:spPr>
            <a:ln w="31750">
              <a:solidFill>
                <a:srgbClr val="3D5A80"/>
              </a:solidFill>
            </a:ln>
          </c:spPr>
          <c:marker>
            <c:symbol val="circle"/>
            <c:size val="6"/>
            <c:spPr>
              <a:solidFill>
                <a:srgbClr val="3D5A80"/>
              </a:solidFill>
              <a:ln>
                <a:solidFill>
                  <a:srgbClr val="3D5A80"/>
                </a:solidFill>
              </a:ln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Resumen!$B$10:$B$17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Resumen!$L$10:$L$17</c:f>
              <c:numCache>
                <c:formatCode>0.0%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0.98015873015873012</c:v>
                </c:pt>
                <c:pt idx="5">
                  <c:v>0.95620437956204385</c:v>
                </c:pt>
                <c:pt idx="6">
                  <c:v>0.96677740863787376</c:v>
                </c:pt>
                <c:pt idx="7">
                  <c:v>0.97855227882037532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A9-4BF7-990F-98F19F79B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5E8EB"/>
              </a:solidFill>
            </a:ln>
          </c:spPr>
        </c:majorGridlines>
        <c:numFmt formatCode="0%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1F3B57"/>
                </a:solidFill>
              </a:defRPr>
            </a:pPr>
            <a:r>
              <a:rPr lang="en-US" sz="1200" baseline="0">
                <a:solidFill>
                  <a:srgbClr val="1F3B57"/>
                </a:solidFill>
              </a:rPr>
              <a:t>Visitas realizadas vs programadas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Visitas Móvil</c:v>
          </c:tx>
          <c:spPr>
            <a:solidFill>
              <a:srgbClr val="3D5A80"/>
            </a:solidFill>
          </c:spPr>
          <c:invertIfNegative val="0"/>
          <c:cat>
            <c:strRef>
              <c:f>Resumen!$B$10:$B$17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Resumen!$H$10:$H$17</c:f>
              <c:numCache>
                <c:formatCode>#,##0</c:formatCode>
                <c:ptCount val="8"/>
                <c:pt idx="0">
                  <c:v>385</c:v>
                </c:pt>
                <c:pt idx="1">
                  <c:v>394</c:v>
                </c:pt>
                <c:pt idx="2">
                  <c:v>435</c:v>
                </c:pt>
                <c:pt idx="3">
                  <c:v>329</c:v>
                </c:pt>
                <c:pt idx="4">
                  <c:v>427</c:v>
                </c:pt>
                <c:pt idx="5">
                  <c:v>460</c:v>
                </c:pt>
                <c:pt idx="6">
                  <c:v>504</c:v>
                </c:pt>
                <c:pt idx="7">
                  <c:v>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2-4A5E-AAB6-AC0B214AAB45}"/>
            </c:ext>
          </c:extLst>
        </c:ser>
        <c:ser>
          <c:idx val="1"/>
          <c:order val="1"/>
          <c:tx>
            <c:v>Visitas Web</c:v>
          </c:tx>
          <c:spPr>
            <a:solidFill>
              <a:srgbClr val="F2CC8F"/>
            </a:solidFill>
          </c:spPr>
          <c:invertIfNegative val="0"/>
          <c:cat>
            <c:strRef>
              <c:f>Resumen!$B$10:$B$17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Resumen!$I$10:$I$17</c:f>
              <c:numCache>
                <c:formatCode>#,##0</c:formatCode>
                <c:ptCount val="8"/>
                <c:pt idx="0">
                  <c:v>19</c:v>
                </c:pt>
                <c:pt idx="1">
                  <c:v>1</c:v>
                </c:pt>
                <c:pt idx="2">
                  <c:v>13</c:v>
                </c:pt>
                <c:pt idx="3">
                  <c:v>3</c:v>
                </c:pt>
                <c:pt idx="4">
                  <c:v>1</c:v>
                </c:pt>
                <c:pt idx="5">
                  <c:v>14</c:v>
                </c:pt>
                <c:pt idx="6">
                  <c:v>15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2-4A5E-AAB6-AC0B214AA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0030001"/>
        <c:axId val="50030002"/>
      </c:barChart>
      <c:lineChart>
        <c:grouping val="standard"/>
        <c:varyColors val="0"/>
        <c:ser>
          <c:idx val="2"/>
          <c:order val="2"/>
          <c:tx>
            <c:v>VD Programadas</c:v>
          </c:tx>
          <c:spPr>
            <a:ln w="25400">
              <a:solidFill>
                <a:srgbClr val="E07A5F"/>
              </a:solidFill>
              <a:prstDash val="dash"/>
            </a:ln>
          </c:spPr>
          <c:marker>
            <c:symbol val="none"/>
          </c:marker>
          <c:cat>
            <c:strRef>
              <c:f>Resumen!$B$10:$B$17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Resumen!$F$10:$F$17</c:f>
              <c:numCache>
                <c:formatCode>#,##0</c:formatCode>
                <c:ptCount val="8"/>
                <c:pt idx="0">
                  <c:v>468</c:v>
                </c:pt>
                <c:pt idx="1">
                  <c:v>506</c:v>
                </c:pt>
                <c:pt idx="2">
                  <c:v>502</c:v>
                </c:pt>
                <c:pt idx="3">
                  <c:v>384</c:v>
                </c:pt>
                <c:pt idx="4">
                  <c:v>504</c:v>
                </c:pt>
                <c:pt idx="5">
                  <c:v>548</c:v>
                </c:pt>
                <c:pt idx="6">
                  <c:v>602</c:v>
                </c:pt>
                <c:pt idx="7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02-4A5E-AAB6-AC0B214AA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E5E8EB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1F3B57"/>
                </a:solidFill>
              </a:defRPr>
            </a:pPr>
            <a:r>
              <a:rPr lang="en-US" sz="1200" baseline="0">
                <a:solidFill>
                  <a:srgbClr val="1F3B57"/>
                </a:solidFill>
              </a:rPr>
              <a:t>Etapa de visita por mes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'Etapa y Estado'!$B$6</c:f>
              <c:strCache>
                <c:ptCount val="1"/>
                <c:pt idx="0">
                  <c:v>Visita Domiciliaria</c:v>
                </c:pt>
              </c:strCache>
            </c:strRef>
          </c:tx>
          <c:spPr>
            <a:solidFill>
              <a:srgbClr val="1A8C8C"/>
            </a:solidFill>
          </c:spPr>
          <c:invertIfNegative val="0"/>
          <c:cat>
            <c:strRef>
              <c:f>'Etapa y Estado'!$C$5:$J$5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Estado'!$C$6:$J$6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142</c:v>
                </c:pt>
                <c:pt idx="4">
                  <c:v>182</c:v>
                </c:pt>
                <c:pt idx="5">
                  <c:v>203</c:v>
                </c:pt>
                <c:pt idx="6">
                  <c:v>215</c:v>
                </c:pt>
                <c:pt idx="7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1-4090-B676-968A8DB076C4}"/>
            </c:ext>
          </c:extLst>
        </c:ser>
        <c:ser>
          <c:idx val="1"/>
          <c:order val="1"/>
          <c:tx>
            <c:strRef>
              <c:f>'Etapa y Estado'!$B$7</c:f>
              <c:strCache>
                <c:ptCount val="1"/>
                <c:pt idx="0">
                  <c:v>No Encontrado</c:v>
                </c:pt>
              </c:strCache>
            </c:strRef>
          </c:tx>
          <c:spPr>
            <a:solidFill>
              <a:srgbClr val="E07A5F"/>
            </a:solidFill>
          </c:spPr>
          <c:invertIfNegative val="0"/>
          <c:cat>
            <c:strRef>
              <c:f>'Etapa y Estado'!$C$5:$J$5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Estado'!$C$7:$J$7</c:f>
              <c:numCache>
                <c:formatCode>#,##0</c:formatCode>
                <c:ptCount val="8"/>
                <c:pt idx="0">
                  <c:v>54</c:v>
                </c:pt>
                <c:pt idx="1">
                  <c:v>61</c:v>
                </c:pt>
                <c:pt idx="2">
                  <c:v>53</c:v>
                </c:pt>
                <c:pt idx="3">
                  <c:v>50</c:v>
                </c:pt>
                <c:pt idx="4">
                  <c:v>67</c:v>
                </c:pt>
                <c:pt idx="5">
                  <c:v>67</c:v>
                </c:pt>
                <c:pt idx="6">
                  <c:v>86</c:v>
                </c:pt>
                <c:pt idx="7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1-4090-B676-968A8DB076C4}"/>
            </c:ext>
          </c:extLst>
        </c:ser>
        <c:ser>
          <c:idx val="2"/>
          <c:order val="2"/>
          <c:tx>
            <c:strRef>
              <c:f>'Etapa y Estado'!$B$8</c:f>
              <c:strCache>
                <c:ptCount val="1"/>
                <c:pt idx="0">
                  <c:v>Visita Domiciliaria (Adulta)</c:v>
                </c:pt>
              </c:strCache>
            </c:strRef>
          </c:tx>
          <c:spPr>
            <a:solidFill>
              <a:srgbClr val="3D5A80"/>
            </a:solidFill>
          </c:spPr>
          <c:invertIfNegative val="0"/>
          <c:cat>
            <c:strRef>
              <c:f>'Etapa y Estado'!$C$5:$J$5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Estado'!$C$8:$J$8</c:f>
              <c:numCache>
                <c:formatCode>#,##0</c:formatCode>
                <c:ptCount val="8"/>
                <c:pt idx="0">
                  <c:v>173</c:v>
                </c:pt>
                <c:pt idx="1">
                  <c:v>134</c:v>
                </c:pt>
                <c:pt idx="2">
                  <c:v>196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1-4090-B676-968A8DB076C4}"/>
            </c:ext>
          </c:extLst>
        </c:ser>
        <c:ser>
          <c:idx val="3"/>
          <c:order val="3"/>
          <c:tx>
            <c:strRef>
              <c:f>'Etapa y Estado'!$B$9</c:f>
              <c:strCache>
                <c:ptCount val="1"/>
                <c:pt idx="0">
                  <c:v>Visita Domiciliaria (Adolescente)</c:v>
                </c:pt>
              </c:strCache>
            </c:strRef>
          </c:tx>
          <c:spPr>
            <a:solidFill>
              <a:srgbClr val="F2CC8F"/>
            </a:solidFill>
          </c:spPr>
          <c:invertIfNegative val="0"/>
          <c:cat>
            <c:strRef>
              <c:f>'Etapa y Estado'!$C$5:$J$5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Estado'!$C$9:$J$9</c:f>
              <c:numCache>
                <c:formatCode>#,##0</c:formatCode>
                <c:ptCount val="8"/>
                <c:pt idx="0">
                  <c:v>2</c:v>
                </c:pt>
                <c:pt idx="1">
                  <c:v>57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B1-4090-B676-968A8DB076C4}"/>
            </c:ext>
          </c:extLst>
        </c:ser>
        <c:ser>
          <c:idx val="4"/>
          <c:order val="4"/>
          <c:tx>
            <c:strRef>
              <c:f>'Etapa y Estado'!$B$10</c:f>
              <c:strCache>
                <c:ptCount val="1"/>
                <c:pt idx="0">
                  <c:v>No Visitadas</c:v>
                </c:pt>
              </c:strCache>
            </c:strRef>
          </c:tx>
          <c:spPr>
            <a:solidFill>
              <a:srgbClr val="81B29A"/>
            </a:solidFill>
          </c:spPr>
          <c:invertIfNegative val="0"/>
          <c:cat>
            <c:strRef>
              <c:f>'Etapa y Estado'!$C$5:$J$5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Estado'!$C$10:$J$10</c:f>
              <c:numCache>
                <c:formatCode>#,##0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B1-4090-B676-968A8DB076C4}"/>
            </c:ext>
          </c:extLst>
        </c:ser>
        <c:ser>
          <c:idx val="5"/>
          <c:order val="5"/>
          <c:tx>
            <c:strRef>
              <c:f>'Etapa y Estado'!$B$11</c:f>
              <c:strCache>
                <c:ptCount val="1"/>
                <c:pt idx="0">
                  <c:v>Rechazado</c:v>
                </c:pt>
              </c:strCache>
            </c:strRef>
          </c:tx>
          <c:spPr>
            <a:solidFill>
              <a:srgbClr val="9C6ADE"/>
            </a:solidFill>
          </c:spPr>
          <c:invertIfNegative val="0"/>
          <c:cat>
            <c:strRef>
              <c:f>'Etapa y Estado'!$C$5:$J$5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Estado'!$C$11:$J$11</c:f>
              <c:numCache>
                <c:formatCode>#,##0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B1-4090-B676-968A8DB07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1F3B57"/>
                </a:solidFill>
              </a:defRPr>
            </a:pPr>
            <a:r>
              <a:rPr lang="en-US" sz="1200" baseline="0">
                <a:solidFill>
                  <a:srgbClr val="1F3B57"/>
                </a:solidFill>
              </a:rPr>
              <a:t>Estado por mes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'Etapa y Estado'!$B$23</c:f>
              <c:strCache>
                <c:ptCount val="1"/>
                <c:pt idx="0">
                  <c:v>GESTANTE</c:v>
                </c:pt>
              </c:strCache>
            </c:strRef>
          </c:tx>
          <c:spPr>
            <a:solidFill>
              <a:srgbClr val="1A8C8C"/>
            </a:solidFill>
          </c:spPr>
          <c:invertIfNegative val="0"/>
          <c:cat>
            <c:strRef>
              <c:f>'Etapa y Estado'!$C$22:$J$22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Estado'!$C$23:$J$23</c:f>
              <c:numCache>
                <c:formatCode>#,##0</c:formatCode>
                <c:ptCount val="8"/>
                <c:pt idx="0">
                  <c:v>68</c:v>
                </c:pt>
                <c:pt idx="1">
                  <c:v>89</c:v>
                </c:pt>
                <c:pt idx="2">
                  <c:v>102</c:v>
                </c:pt>
                <c:pt idx="3">
                  <c:v>79</c:v>
                </c:pt>
                <c:pt idx="4">
                  <c:v>151</c:v>
                </c:pt>
                <c:pt idx="5">
                  <c:v>199</c:v>
                </c:pt>
                <c:pt idx="6">
                  <c:v>260</c:v>
                </c:pt>
                <c:pt idx="7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8-4B32-BBEC-6FA6D12E2ABF}"/>
            </c:ext>
          </c:extLst>
        </c:ser>
        <c:ser>
          <c:idx val="1"/>
          <c:order val="1"/>
          <c:tx>
            <c:strRef>
              <c:f>'Etapa y Estado'!$B$24</c:f>
              <c:strCache>
                <c:ptCount val="1"/>
                <c:pt idx="0">
                  <c:v>PUERPERA</c:v>
                </c:pt>
              </c:strCache>
            </c:strRef>
          </c:tx>
          <c:spPr>
            <a:solidFill>
              <a:srgbClr val="E07A5F"/>
            </a:solidFill>
          </c:spPr>
          <c:invertIfNegative val="0"/>
          <c:cat>
            <c:strRef>
              <c:f>'Etapa y Estado'!$C$22:$J$22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Estado'!$C$24:$J$24</c:f>
              <c:numCache>
                <c:formatCode>#,##0</c:formatCode>
                <c:ptCount val="8"/>
                <c:pt idx="0">
                  <c:v>166</c:v>
                </c:pt>
                <c:pt idx="1">
                  <c:v>164</c:v>
                </c:pt>
                <c:pt idx="2">
                  <c:v>149</c:v>
                </c:pt>
                <c:pt idx="3">
                  <c:v>113</c:v>
                </c:pt>
                <c:pt idx="4">
                  <c:v>101</c:v>
                </c:pt>
                <c:pt idx="5">
                  <c:v>75</c:v>
                </c:pt>
                <c:pt idx="6">
                  <c:v>41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8-4B32-BBEC-6FA6D12E2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1F3B57"/>
                </a:solidFill>
              </a:defRPr>
            </a:pPr>
            <a:r>
              <a:rPr lang="en-US" sz="1200" baseline="0">
                <a:solidFill>
                  <a:srgbClr val="1F3B57"/>
                </a:solidFill>
              </a:rPr>
              <a:t>Estado de visita por mes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'Etapa y Estado'!$B$40</c:f>
              <c:strCache>
                <c:ptCount val="1"/>
                <c:pt idx="0">
                  <c:v>Visita Completa</c:v>
                </c:pt>
              </c:strCache>
            </c:strRef>
          </c:tx>
          <c:spPr>
            <a:solidFill>
              <a:srgbClr val="1A8C8C"/>
            </a:solidFill>
          </c:spPr>
          <c:invertIfNegative val="0"/>
          <c:cat>
            <c:strRef>
              <c:f>'Etapa y Estado'!$C$39:$J$39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Estado'!$C$40:$J$40</c:f>
              <c:numCache>
                <c:formatCode>#,##0</c:formatCode>
                <c:ptCount val="8"/>
                <c:pt idx="0">
                  <c:v>174</c:v>
                </c:pt>
                <c:pt idx="1">
                  <c:v>143</c:v>
                </c:pt>
                <c:pt idx="2">
                  <c:v>198</c:v>
                </c:pt>
                <c:pt idx="3">
                  <c:v>141</c:v>
                </c:pt>
                <c:pt idx="4">
                  <c:v>176</c:v>
                </c:pt>
                <c:pt idx="5">
                  <c:v>203</c:v>
                </c:pt>
                <c:pt idx="6">
                  <c:v>218</c:v>
                </c:pt>
                <c:pt idx="7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E-4EA6-AF04-80689420F507}"/>
            </c:ext>
          </c:extLst>
        </c:ser>
        <c:ser>
          <c:idx val="1"/>
          <c:order val="1"/>
          <c:tx>
            <c:strRef>
              <c:f>'Etapa y Estado'!$B$41</c:f>
              <c:strCache>
                <c:ptCount val="1"/>
                <c:pt idx="0">
                  <c:v>Visita Incompleta</c:v>
                </c:pt>
              </c:strCache>
            </c:strRef>
          </c:tx>
          <c:spPr>
            <a:solidFill>
              <a:srgbClr val="E07A5F"/>
            </a:solidFill>
          </c:spPr>
          <c:invertIfNegative val="0"/>
          <c:cat>
            <c:strRef>
              <c:f>'Etapa y Estado'!$C$39:$J$39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Estado'!$C$41:$J$41</c:f>
              <c:numCache>
                <c:formatCode>#,##0</c:formatCode>
                <c:ptCount val="8"/>
                <c:pt idx="0">
                  <c:v>60</c:v>
                </c:pt>
                <c:pt idx="1">
                  <c:v>110</c:v>
                </c:pt>
                <c:pt idx="2">
                  <c:v>53</c:v>
                </c:pt>
                <c:pt idx="3">
                  <c:v>51</c:v>
                </c:pt>
                <c:pt idx="4">
                  <c:v>76</c:v>
                </c:pt>
                <c:pt idx="5">
                  <c:v>71</c:v>
                </c:pt>
                <c:pt idx="6">
                  <c:v>83</c:v>
                </c:pt>
                <c:pt idx="7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1E-4EA6-AF04-80689420F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1F3B57"/>
                </a:solidFill>
              </a:defRPr>
            </a:pPr>
            <a:r>
              <a:rPr lang="en-US" sz="1200" baseline="0">
                <a:solidFill>
                  <a:srgbClr val="1F3B57"/>
                </a:solidFill>
              </a:rPr>
              <a:t>Tipo de documento por mes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'Etapa y Estado'!$B$57</c:f>
              <c:strCache>
                <c:ptCount val="1"/>
                <c:pt idx="0">
                  <c:v>DNI</c:v>
                </c:pt>
              </c:strCache>
            </c:strRef>
          </c:tx>
          <c:spPr>
            <a:solidFill>
              <a:srgbClr val="1A8C8C"/>
            </a:solidFill>
          </c:spPr>
          <c:invertIfNegative val="0"/>
          <c:cat>
            <c:strRef>
              <c:f>'Etapa y Estado'!$C$56:$J$56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Estado'!$C$57:$J$57</c:f>
              <c:numCache>
                <c:formatCode>#,##0</c:formatCode>
                <c:ptCount val="8"/>
                <c:pt idx="0">
                  <c:v>195</c:v>
                </c:pt>
                <c:pt idx="1">
                  <c:v>213</c:v>
                </c:pt>
                <c:pt idx="2">
                  <c:v>208</c:v>
                </c:pt>
                <c:pt idx="3">
                  <c:v>156</c:v>
                </c:pt>
                <c:pt idx="4">
                  <c:v>212</c:v>
                </c:pt>
                <c:pt idx="5">
                  <c:v>238</c:v>
                </c:pt>
                <c:pt idx="6">
                  <c:v>256</c:v>
                </c:pt>
                <c:pt idx="7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F-4E34-A249-A994565C96D2}"/>
            </c:ext>
          </c:extLst>
        </c:ser>
        <c:ser>
          <c:idx val="1"/>
          <c:order val="1"/>
          <c:tx>
            <c:strRef>
              <c:f>'Etapa y Estado'!$B$58</c:f>
              <c:strCache>
                <c:ptCount val="1"/>
                <c:pt idx="0">
                  <c:v>Carnet Extranjeria</c:v>
                </c:pt>
              </c:strCache>
            </c:strRef>
          </c:tx>
          <c:spPr>
            <a:solidFill>
              <a:srgbClr val="E07A5F"/>
            </a:solidFill>
          </c:spPr>
          <c:invertIfNegative val="0"/>
          <c:cat>
            <c:strRef>
              <c:f>'Etapa y Estado'!$C$56:$J$56</c:f>
              <c:strCache>
                <c:ptCount val="8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Setiembre</c:v>
                </c:pt>
              </c:strCache>
            </c:strRef>
          </c:cat>
          <c:val>
            <c:numRef>
              <c:f>'Etapa y Estado'!$C$58:$J$58</c:f>
              <c:numCache>
                <c:formatCode>#,##0</c:formatCode>
                <c:ptCount val="8"/>
                <c:pt idx="0">
                  <c:v>39</c:v>
                </c:pt>
                <c:pt idx="1">
                  <c:v>40</c:v>
                </c:pt>
                <c:pt idx="2">
                  <c:v>43</c:v>
                </c:pt>
                <c:pt idx="3">
                  <c:v>36</c:v>
                </c:pt>
                <c:pt idx="4">
                  <c:v>40</c:v>
                </c:pt>
                <c:pt idx="5">
                  <c:v>36</c:v>
                </c:pt>
                <c:pt idx="6">
                  <c:v>45</c:v>
                </c:pt>
                <c:pt idx="7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F-4E34-A249-A994565C9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70001"/>
        <c:axId val="50070002"/>
      </c:barChart>
      <c:catAx>
        <c:axId val="5007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7</xdr:col>
      <xdr:colOff>19050</xdr:colOff>
      <xdr:row>36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15</xdr:col>
      <xdr:colOff>19050</xdr:colOff>
      <xdr:row>36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7</xdr:col>
      <xdr:colOff>19050</xdr:colOff>
      <xdr:row>54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20</xdr:col>
      <xdr:colOff>457200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20</xdr:col>
      <xdr:colOff>457200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37</xdr:row>
      <xdr:rowOff>0</xdr:rowOff>
    </xdr:from>
    <xdr:to>
      <xdr:col>20</xdr:col>
      <xdr:colOff>457200</xdr:colOff>
      <xdr:row>50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54</xdr:row>
      <xdr:rowOff>0</xdr:rowOff>
    </xdr:from>
    <xdr:to>
      <xdr:col>20</xdr:col>
      <xdr:colOff>457200</xdr:colOff>
      <xdr:row>67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Gestantes" displayName="DetalleGestantes" ref="A1:AP2138" totalsRowShown="0">
  <autoFilter ref="A1:AP2138" xr:uid="{00000000-0009-0000-0100-000001000000}"/>
  <tableColumns count="42">
    <tableColumn id="1" xr3:uid="{00000000-0010-0000-0000-000001000000}" name="N° Mes"/>
    <tableColumn id="2" xr3:uid="{00000000-0010-0000-0000-000002000000}" name="Mes"/>
    <tableColumn id="3" xr3:uid="{00000000-0010-0000-0000-000003000000}" name="Ubigeo"/>
    <tableColumn id="4" xr3:uid="{00000000-0010-0000-0000-000004000000}" name="Departamento"/>
    <tableColumn id="5" xr3:uid="{00000000-0010-0000-0000-000005000000}" name="Provincia"/>
    <tableColumn id="6" xr3:uid="{00000000-0010-0000-0000-000006000000}" name="Distrito"/>
    <tableColumn id="7" xr3:uid="{00000000-0010-0000-0000-000007000000}" name="DNI del Actor Social"/>
    <tableColumn id="8" xr3:uid="{00000000-0010-0000-0000-000008000000}" name="Nombres del Actor Social"/>
    <tableColumn id="9" xr3:uid="{00000000-0010-0000-0000-000009000000}" name="Rango de Edad"/>
    <tableColumn id="10" xr3:uid="{00000000-0010-0000-0000-00000A000000}" name="Tipo de Documento"/>
    <tableColumn id="11" xr3:uid="{00000000-0010-0000-0000-00000B000000}" name="Número de Documento"/>
    <tableColumn id="12" xr3:uid="{00000000-0010-0000-0000-00000C000000}" name="Fecha de Nacimiento" dataDxfId="1"/>
    <tableColumn id="13" xr3:uid="{00000000-0010-0000-0000-00000D000000}" name="Dirección"/>
    <tableColumn id="14" xr3:uid="{00000000-0010-0000-0000-00000E000000}" name="Tipo de número telefónico"/>
    <tableColumn id="15" xr3:uid="{00000000-0010-0000-0000-00000F000000}" name="Celular de la Madre"/>
    <tableColumn id="16" xr3:uid="{00000000-0010-0000-0000-000010000000}" name="Tipo Centro Poblado"/>
    <tableColumn id="17" xr3:uid="{00000000-0010-0000-0000-000011000000}" name="Centro Poblado"/>
    <tableColumn id="18" xr3:uid="{00000000-0010-0000-0000-000012000000}" name="Zona"/>
    <tableColumn id="19" xr3:uid="{00000000-0010-0000-0000-000013000000}" name="Manzana"/>
    <tableColumn id="20" xr3:uid="{00000000-0010-0000-0000-000014000000}" name="Sector"/>
    <tableColumn id="21" xr3:uid="{00000000-0010-0000-0000-000015000000}" name="Establecimiento de Salud"/>
    <tableColumn id="22" xr3:uid="{00000000-0010-0000-0000-000016000000}" name="Fecha Mínima de Inicio de Intervención"/>
    <tableColumn id="23" xr3:uid="{00000000-0010-0000-0000-000017000000}" name="Fecha Máxima de Intervención"/>
    <tableColumn id="24" xr3:uid="{00000000-0010-0000-0000-000018000000}" name="Total de visitas completas para la edad"/>
    <tableColumn id="25" xr3:uid="{00000000-0010-0000-0000-000019000000}" name="Total de Intervenciones"/>
    <tableColumn id="26" xr3:uid="{00000000-0010-0000-0000-00001A000000}" name="Total de VD presenciales Válidas"/>
    <tableColumn id="27" xr3:uid="{00000000-0010-0000-0000-00001B000000}" name="Total de VD presencial Válidas WEB"/>
    <tableColumn id="28" xr3:uid="{00000000-0010-0000-0000-00001C000000}" name="Total de VD presencial Válidas MOVIL"/>
    <tableColumn id="29" xr3:uid="{00000000-0010-0000-0000-00001D000000}" name="Total referencias"/>
    <tableColumn id="30" xr3:uid="{00000000-0010-0000-0000-00001E000000}" name="Motivo referencia"/>
    <tableColumn id="31" xr3:uid="{00000000-0010-0000-0000-00001F000000}" name="Año"/>
    <tableColumn id="32" xr3:uid="{00000000-0010-0000-0000-000020000000}" name="NUMERO DE DOCUMENTO  DE LA MADRE"/>
    <tableColumn id="33" xr3:uid="{00000000-0010-0000-0000-000021000000}" name="Documento"/>
    <tableColumn id="34" xr3:uid="{00000000-0010-0000-0000-000022000000}" name="DATOS NIÑO PADRON"/>
    <tableColumn id="35" xr3:uid="{00000000-0010-0000-0000-000023000000}" name="Fecha Nacimiento Hijo" dataDxfId="0"/>
    <tableColumn id="36" xr3:uid="{00000000-0010-0000-0000-000024000000}" name="DIRECCION PADRON"/>
    <tableColumn id="37" xr3:uid="{00000000-0010-0000-0000-000025000000}" name="EESS"/>
    <tableColumn id="38" xr3:uid="{00000000-0010-0000-0000-000026000000}" name="Edad en Meses Hijo"/>
    <tableColumn id="39" xr3:uid="{00000000-0010-0000-0000-000027000000}" name="Estado Gestante"/>
    <tableColumn id="40" xr3:uid="{00000000-0010-0000-0000-000028000000}" name="ESTADO_NACIMIENTO"/>
    <tableColumn id="41" xr3:uid="{00000000-0010-0000-0000-000029000000}" name="Etapa"/>
    <tableColumn id="42" xr3:uid="{00000000-0010-0000-0000-00002A000000}" name="Número Visi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13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9.140625" defaultRowHeight="15" x14ac:dyDescent="0.25"/>
  <cols>
    <col min="1" max="1" width="8.7109375" customWidth="1"/>
    <col min="2" max="2" width="9.7109375" customWidth="1"/>
    <col min="3" max="3" width="8.7109375" customWidth="1"/>
    <col min="4" max="4" width="14.7109375" customWidth="1"/>
    <col min="5" max="5" width="11.7109375" customWidth="1"/>
    <col min="6" max="6" width="10.7109375" customWidth="1"/>
    <col min="7" max="7" width="22.7109375" customWidth="1"/>
    <col min="8" max="8" width="38.7109375" customWidth="1"/>
    <col min="9" max="9" width="15.7109375" customWidth="1"/>
    <col min="10" max="10" width="20.7109375" customWidth="1"/>
    <col min="11" max="12" width="21.7109375" customWidth="1"/>
    <col min="13" max="13" width="45.7109375" customWidth="1"/>
    <col min="14" max="14" width="27.7109375" customWidth="1"/>
    <col min="15" max="16" width="21.7109375" customWidth="1"/>
    <col min="17" max="17" width="16.7109375" customWidth="1"/>
    <col min="18" max="18" width="6.7109375" customWidth="1"/>
    <col min="19" max="19" width="9.7109375" customWidth="1"/>
    <col min="20" max="20" width="15.7109375" customWidth="1"/>
    <col min="21" max="21" width="45.7109375" customWidth="1"/>
    <col min="22" max="22" width="40.7109375" customWidth="1"/>
    <col min="23" max="23" width="30.7109375" customWidth="1"/>
    <col min="24" max="24" width="41.7109375" customWidth="1"/>
    <col min="25" max="25" width="25.7109375" customWidth="1"/>
    <col min="26" max="26" width="34.7109375" customWidth="1"/>
    <col min="27" max="27" width="36.7109375" customWidth="1"/>
    <col min="28" max="28" width="38.7109375" customWidth="1"/>
    <col min="29" max="30" width="19.7109375" customWidth="1"/>
    <col min="31" max="31" width="6.7109375" customWidth="1"/>
    <col min="32" max="32" width="34.7109375" customWidth="1"/>
    <col min="33" max="33" width="12.7109375" customWidth="1"/>
    <col min="34" max="34" width="45.7109375" customWidth="1"/>
    <col min="35" max="35" width="23.7109375" customWidth="1"/>
    <col min="36" max="37" width="45.7109375" customWidth="1"/>
    <col min="38" max="38" width="20.7109375" customWidth="1"/>
    <col min="39" max="40" width="19.7109375" customWidth="1"/>
    <col min="41" max="41" width="35.7109375" customWidth="1"/>
    <col min="42" max="42" width="16.7109375" customWidth="1"/>
  </cols>
  <sheetData>
    <row r="1" spans="1:42" ht="30" customHeight="1" x14ac:dyDescent="0.25">
      <c r="A1" t="s">
        <v>88</v>
      </c>
      <c r="B1" t="s">
        <v>9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85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36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37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81</v>
      </c>
      <c r="AN1" t="s">
        <v>77</v>
      </c>
      <c r="AO1" t="s">
        <v>69</v>
      </c>
      <c r="AP1" t="s">
        <v>122</v>
      </c>
    </row>
    <row r="2" spans="1:42" x14ac:dyDescent="0.25">
      <c r="A2">
        <v>2</v>
      </c>
      <c r="B2" t="s">
        <v>24</v>
      </c>
      <c r="C2">
        <v>130101</v>
      </c>
      <c r="D2" t="s">
        <v>123</v>
      </c>
      <c r="E2" t="s">
        <v>124</v>
      </c>
      <c r="F2" t="s">
        <v>125</v>
      </c>
      <c r="G2">
        <v>40414599</v>
      </c>
      <c r="H2" t="s">
        <v>126</v>
      </c>
      <c r="I2" t="s">
        <v>127</v>
      </c>
      <c r="J2" t="s">
        <v>87</v>
      </c>
      <c r="K2" t="s">
        <v>128</v>
      </c>
      <c r="L2" s="10">
        <v>39395</v>
      </c>
      <c r="M2" t="s">
        <v>129</v>
      </c>
      <c r="N2" t="s">
        <v>130</v>
      </c>
      <c r="O2">
        <v>943682120</v>
      </c>
      <c r="P2" t="s">
        <v>131</v>
      </c>
      <c r="Q2" t="s">
        <v>125</v>
      </c>
      <c r="R2" t="s">
        <v>132</v>
      </c>
      <c r="S2" t="s">
        <v>132</v>
      </c>
      <c r="T2" t="s">
        <v>133</v>
      </c>
      <c r="U2" t="s">
        <v>134</v>
      </c>
      <c r="V2" t="s">
        <v>135</v>
      </c>
      <c r="W2" t="s">
        <v>136</v>
      </c>
      <c r="X2">
        <v>2</v>
      </c>
      <c r="Y2">
        <v>2</v>
      </c>
      <c r="Z2">
        <v>2</v>
      </c>
      <c r="AA2">
        <v>0</v>
      </c>
      <c r="AB2">
        <v>2</v>
      </c>
      <c r="AC2">
        <v>0</v>
      </c>
      <c r="AE2" t="s">
        <v>137</v>
      </c>
      <c r="AI2" s="10"/>
      <c r="AM2" t="s">
        <v>82</v>
      </c>
      <c r="AN2" t="s">
        <v>78</v>
      </c>
      <c r="AO2" t="s">
        <v>73</v>
      </c>
      <c r="AP2">
        <v>2</v>
      </c>
    </row>
    <row r="3" spans="1:42" x14ac:dyDescent="0.25">
      <c r="A3">
        <v>2</v>
      </c>
      <c r="B3" t="s">
        <v>24</v>
      </c>
      <c r="C3">
        <v>130101</v>
      </c>
      <c r="D3" t="s">
        <v>123</v>
      </c>
      <c r="E3" t="s">
        <v>124</v>
      </c>
      <c r="F3" t="s">
        <v>125</v>
      </c>
      <c r="G3">
        <v>40414599</v>
      </c>
      <c r="H3" t="s">
        <v>126</v>
      </c>
      <c r="I3" t="s">
        <v>127</v>
      </c>
      <c r="J3" t="s">
        <v>87</v>
      </c>
      <c r="K3" t="s">
        <v>138</v>
      </c>
      <c r="L3" s="10">
        <v>39613</v>
      </c>
      <c r="M3" t="s">
        <v>139</v>
      </c>
      <c r="N3" t="s">
        <v>130</v>
      </c>
      <c r="O3">
        <v>980049640</v>
      </c>
      <c r="P3" t="s">
        <v>131</v>
      </c>
      <c r="Q3" t="s">
        <v>125</v>
      </c>
      <c r="R3" t="s">
        <v>132</v>
      </c>
      <c r="S3" t="s">
        <v>132</v>
      </c>
      <c r="T3" t="s">
        <v>133</v>
      </c>
      <c r="U3" t="s">
        <v>134</v>
      </c>
      <c r="V3" t="s">
        <v>135</v>
      </c>
      <c r="W3" t="s">
        <v>136</v>
      </c>
      <c r="X3">
        <v>2</v>
      </c>
      <c r="Y3">
        <v>1</v>
      </c>
      <c r="Z3">
        <v>1</v>
      </c>
      <c r="AA3">
        <v>0</v>
      </c>
      <c r="AB3">
        <v>1</v>
      </c>
      <c r="AC3">
        <v>0</v>
      </c>
      <c r="AE3" t="s">
        <v>137</v>
      </c>
      <c r="AF3" t="s">
        <v>138</v>
      </c>
      <c r="AG3">
        <v>94530261</v>
      </c>
      <c r="AH3" t="s">
        <v>140</v>
      </c>
      <c r="AI3" s="10">
        <v>46052</v>
      </c>
      <c r="AJ3" t="s">
        <v>141</v>
      </c>
      <c r="AK3" t="s">
        <v>38</v>
      </c>
      <c r="AL3">
        <v>8</v>
      </c>
      <c r="AM3" t="s">
        <v>83</v>
      </c>
      <c r="AN3" t="s">
        <v>79</v>
      </c>
      <c r="AO3" t="s">
        <v>71</v>
      </c>
      <c r="AP3">
        <v>1</v>
      </c>
    </row>
    <row r="4" spans="1:42" x14ac:dyDescent="0.25">
      <c r="A4">
        <v>2</v>
      </c>
      <c r="B4" t="s">
        <v>24</v>
      </c>
      <c r="C4">
        <v>130101</v>
      </c>
      <c r="D4" t="s">
        <v>123</v>
      </c>
      <c r="E4" t="s">
        <v>124</v>
      </c>
      <c r="F4" t="s">
        <v>125</v>
      </c>
      <c r="G4">
        <v>60728414</v>
      </c>
      <c r="H4" t="s">
        <v>142</v>
      </c>
      <c r="I4" t="s">
        <v>127</v>
      </c>
      <c r="J4" t="s">
        <v>86</v>
      </c>
      <c r="K4" t="s">
        <v>143</v>
      </c>
      <c r="L4" s="10">
        <v>39739</v>
      </c>
      <c r="M4" t="s">
        <v>144</v>
      </c>
      <c r="N4" t="s">
        <v>130</v>
      </c>
      <c r="O4">
        <v>975253296</v>
      </c>
      <c r="P4" t="s">
        <v>145</v>
      </c>
      <c r="Q4" t="s">
        <v>145</v>
      </c>
      <c r="R4" t="s">
        <v>145</v>
      </c>
      <c r="S4" t="s">
        <v>145</v>
      </c>
      <c r="T4" t="s">
        <v>145</v>
      </c>
      <c r="U4" t="s">
        <v>146</v>
      </c>
      <c r="V4" t="s">
        <v>135</v>
      </c>
      <c r="W4" t="s">
        <v>136</v>
      </c>
      <c r="X4">
        <v>2</v>
      </c>
      <c r="Y4">
        <v>1</v>
      </c>
      <c r="Z4">
        <v>1</v>
      </c>
      <c r="AA4">
        <v>0</v>
      </c>
      <c r="AB4">
        <v>1</v>
      </c>
      <c r="AC4">
        <v>0</v>
      </c>
      <c r="AE4" t="s">
        <v>137</v>
      </c>
      <c r="AI4" s="10"/>
      <c r="AM4" t="s">
        <v>83</v>
      </c>
      <c r="AN4" t="s">
        <v>78</v>
      </c>
      <c r="AO4" t="s">
        <v>71</v>
      </c>
      <c r="AP4">
        <v>1</v>
      </c>
    </row>
    <row r="5" spans="1:42" x14ac:dyDescent="0.25">
      <c r="A5">
        <v>2</v>
      </c>
      <c r="B5" t="s">
        <v>24</v>
      </c>
      <c r="C5">
        <v>130101</v>
      </c>
      <c r="D5" t="s">
        <v>123</v>
      </c>
      <c r="E5" t="s">
        <v>124</v>
      </c>
      <c r="F5" t="s">
        <v>125</v>
      </c>
      <c r="G5">
        <v>74497379</v>
      </c>
      <c r="H5" t="s">
        <v>147</v>
      </c>
      <c r="I5" t="s">
        <v>127</v>
      </c>
      <c r="J5" t="s">
        <v>87</v>
      </c>
      <c r="K5" t="s">
        <v>148</v>
      </c>
      <c r="L5" s="10">
        <v>40037</v>
      </c>
      <c r="M5" t="s">
        <v>149</v>
      </c>
      <c r="N5" t="s">
        <v>130</v>
      </c>
      <c r="O5">
        <v>902968914</v>
      </c>
      <c r="P5" t="s">
        <v>145</v>
      </c>
      <c r="Q5" t="s">
        <v>145</v>
      </c>
      <c r="R5" t="s">
        <v>145</v>
      </c>
      <c r="S5" t="s">
        <v>145</v>
      </c>
      <c r="T5" t="s">
        <v>145</v>
      </c>
      <c r="U5" t="s">
        <v>150</v>
      </c>
      <c r="V5" t="s">
        <v>135</v>
      </c>
      <c r="W5" t="s">
        <v>136</v>
      </c>
      <c r="X5">
        <v>2</v>
      </c>
      <c r="Y5">
        <v>1</v>
      </c>
      <c r="Z5">
        <v>1</v>
      </c>
      <c r="AA5">
        <v>0</v>
      </c>
      <c r="AB5">
        <v>1</v>
      </c>
      <c r="AC5">
        <v>0</v>
      </c>
      <c r="AE5" t="s">
        <v>137</v>
      </c>
      <c r="AI5" s="10"/>
      <c r="AM5" t="s">
        <v>83</v>
      </c>
      <c r="AN5" t="s">
        <v>78</v>
      </c>
      <c r="AO5" t="s">
        <v>71</v>
      </c>
      <c r="AP5">
        <v>1</v>
      </c>
    </row>
    <row r="6" spans="1:42" x14ac:dyDescent="0.25">
      <c r="A6">
        <v>2</v>
      </c>
      <c r="B6" t="s">
        <v>24</v>
      </c>
      <c r="C6">
        <v>130101</v>
      </c>
      <c r="D6" t="s">
        <v>123</v>
      </c>
      <c r="E6" t="s">
        <v>124</v>
      </c>
      <c r="F6" t="s">
        <v>125</v>
      </c>
      <c r="G6">
        <v>40414599</v>
      </c>
      <c r="H6" t="s">
        <v>126</v>
      </c>
      <c r="I6" t="s">
        <v>127</v>
      </c>
      <c r="J6" t="s">
        <v>87</v>
      </c>
      <c r="K6" t="s">
        <v>151</v>
      </c>
      <c r="L6" s="10">
        <v>40039</v>
      </c>
      <c r="M6" t="s">
        <v>152</v>
      </c>
      <c r="N6" t="s">
        <v>130</v>
      </c>
      <c r="O6">
        <v>932350759</v>
      </c>
      <c r="P6" t="s">
        <v>131</v>
      </c>
      <c r="Q6" t="s">
        <v>125</v>
      </c>
      <c r="R6" t="s">
        <v>132</v>
      </c>
      <c r="S6" t="s">
        <v>132</v>
      </c>
      <c r="T6" t="s">
        <v>133</v>
      </c>
      <c r="U6" t="s">
        <v>134</v>
      </c>
      <c r="V6" t="s">
        <v>135</v>
      </c>
      <c r="W6" t="s">
        <v>136</v>
      </c>
      <c r="X6">
        <v>2</v>
      </c>
      <c r="Y6">
        <v>2</v>
      </c>
      <c r="Z6">
        <v>2</v>
      </c>
      <c r="AA6">
        <v>0</v>
      </c>
      <c r="AB6">
        <v>2</v>
      </c>
      <c r="AC6">
        <v>0</v>
      </c>
      <c r="AE6" t="s">
        <v>137</v>
      </c>
      <c r="AI6" s="10"/>
      <c r="AM6" t="s">
        <v>82</v>
      </c>
      <c r="AN6" t="s">
        <v>78</v>
      </c>
      <c r="AO6" t="s">
        <v>73</v>
      </c>
      <c r="AP6">
        <v>2</v>
      </c>
    </row>
    <row r="7" spans="1:42" x14ac:dyDescent="0.25">
      <c r="A7">
        <v>2</v>
      </c>
      <c r="B7" t="s">
        <v>24</v>
      </c>
      <c r="C7">
        <v>130101</v>
      </c>
      <c r="D7" t="s">
        <v>123</v>
      </c>
      <c r="E7" t="s">
        <v>124</v>
      </c>
      <c r="F7" t="s">
        <v>125</v>
      </c>
      <c r="G7">
        <v>70893925</v>
      </c>
      <c r="H7" t="s">
        <v>153</v>
      </c>
      <c r="I7" t="s">
        <v>154</v>
      </c>
      <c r="J7" t="s">
        <v>86</v>
      </c>
      <c r="K7" t="s">
        <v>155</v>
      </c>
      <c r="L7" s="10">
        <v>29000</v>
      </c>
      <c r="M7" t="s">
        <v>156</v>
      </c>
      <c r="N7" t="s">
        <v>130</v>
      </c>
      <c r="O7">
        <v>920241069</v>
      </c>
      <c r="P7" t="s">
        <v>145</v>
      </c>
      <c r="Q7" t="s">
        <v>145</v>
      </c>
      <c r="R7" t="s">
        <v>145</v>
      </c>
      <c r="S7" t="s">
        <v>145</v>
      </c>
      <c r="T7" t="s">
        <v>145</v>
      </c>
      <c r="U7" t="s">
        <v>157</v>
      </c>
      <c r="V7" t="s">
        <v>135</v>
      </c>
      <c r="W7" t="s">
        <v>136</v>
      </c>
      <c r="X7">
        <v>2</v>
      </c>
      <c r="Y7">
        <v>2</v>
      </c>
      <c r="Z7">
        <v>2</v>
      </c>
      <c r="AA7">
        <v>0</v>
      </c>
      <c r="AB7">
        <v>2</v>
      </c>
      <c r="AC7">
        <v>0</v>
      </c>
      <c r="AE7" t="s">
        <v>137</v>
      </c>
      <c r="AI7" s="10"/>
      <c r="AM7" t="s">
        <v>82</v>
      </c>
      <c r="AN7" t="s">
        <v>78</v>
      </c>
      <c r="AO7" t="s">
        <v>72</v>
      </c>
      <c r="AP7">
        <v>2</v>
      </c>
    </row>
    <row r="8" spans="1:42" x14ac:dyDescent="0.25">
      <c r="A8">
        <v>2</v>
      </c>
      <c r="B8" t="s">
        <v>24</v>
      </c>
      <c r="C8">
        <v>130101</v>
      </c>
      <c r="D8" t="s">
        <v>123</v>
      </c>
      <c r="E8" t="s">
        <v>124</v>
      </c>
      <c r="F8" t="s">
        <v>125</v>
      </c>
      <c r="G8">
        <v>48046436</v>
      </c>
      <c r="H8" t="s">
        <v>158</v>
      </c>
      <c r="I8" t="s">
        <v>154</v>
      </c>
      <c r="J8" t="s">
        <v>86</v>
      </c>
      <c r="K8" t="s">
        <v>159</v>
      </c>
      <c r="L8" s="10">
        <v>30154</v>
      </c>
      <c r="M8" t="s">
        <v>160</v>
      </c>
      <c r="N8" t="s">
        <v>130</v>
      </c>
      <c r="O8">
        <v>968009243</v>
      </c>
      <c r="P8" t="s">
        <v>131</v>
      </c>
      <c r="Q8" t="s">
        <v>125</v>
      </c>
      <c r="R8" t="s">
        <v>161</v>
      </c>
      <c r="S8" t="s">
        <v>162</v>
      </c>
      <c r="T8" t="s">
        <v>163</v>
      </c>
      <c r="U8" t="s">
        <v>164</v>
      </c>
      <c r="V8" t="s">
        <v>135</v>
      </c>
      <c r="W8" t="s">
        <v>136</v>
      </c>
      <c r="X8">
        <v>2</v>
      </c>
      <c r="Y8">
        <v>1</v>
      </c>
      <c r="Z8">
        <v>1</v>
      </c>
      <c r="AA8">
        <v>0</v>
      </c>
      <c r="AB8">
        <v>1</v>
      </c>
      <c r="AC8">
        <v>0</v>
      </c>
      <c r="AE8" t="s">
        <v>137</v>
      </c>
      <c r="AF8" t="s">
        <v>159</v>
      </c>
      <c r="AG8">
        <v>94663757</v>
      </c>
      <c r="AH8" t="s">
        <v>165</v>
      </c>
      <c r="AI8" s="10">
        <v>46169</v>
      </c>
      <c r="AJ8" t="s">
        <v>166</v>
      </c>
      <c r="AK8" t="s">
        <v>44</v>
      </c>
      <c r="AL8">
        <v>4</v>
      </c>
      <c r="AM8" t="s">
        <v>83</v>
      </c>
      <c r="AN8" t="s">
        <v>79</v>
      </c>
      <c r="AO8" t="s">
        <v>71</v>
      </c>
      <c r="AP8">
        <v>1</v>
      </c>
    </row>
    <row r="9" spans="1:42" x14ac:dyDescent="0.25">
      <c r="A9">
        <v>2</v>
      </c>
      <c r="B9" t="s">
        <v>24</v>
      </c>
      <c r="C9">
        <v>130101</v>
      </c>
      <c r="D9" t="s">
        <v>123</v>
      </c>
      <c r="E9" t="s">
        <v>124</v>
      </c>
      <c r="F9" t="s">
        <v>125</v>
      </c>
      <c r="G9">
        <v>60728414</v>
      </c>
      <c r="H9" t="s">
        <v>142</v>
      </c>
      <c r="I9" t="s">
        <v>154</v>
      </c>
      <c r="J9" t="s">
        <v>86</v>
      </c>
      <c r="K9" t="s">
        <v>167</v>
      </c>
      <c r="L9" s="10">
        <v>30161</v>
      </c>
      <c r="M9" t="s">
        <v>168</v>
      </c>
      <c r="N9" t="s">
        <v>130</v>
      </c>
      <c r="O9">
        <v>948228129</v>
      </c>
      <c r="P9" t="s">
        <v>145</v>
      </c>
      <c r="Q9" t="s">
        <v>125</v>
      </c>
      <c r="R9" t="s">
        <v>169</v>
      </c>
      <c r="S9" t="s">
        <v>170</v>
      </c>
      <c r="T9" t="s">
        <v>171</v>
      </c>
      <c r="U9" t="s">
        <v>146</v>
      </c>
      <c r="V9" t="s">
        <v>135</v>
      </c>
      <c r="W9" t="s">
        <v>136</v>
      </c>
      <c r="X9">
        <v>2</v>
      </c>
      <c r="Y9">
        <v>2</v>
      </c>
      <c r="Z9">
        <v>2</v>
      </c>
      <c r="AA9">
        <v>0</v>
      </c>
      <c r="AB9">
        <v>1</v>
      </c>
      <c r="AC9">
        <v>0</v>
      </c>
      <c r="AE9" t="s">
        <v>137</v>
      </c>
      <c r="AF9" t="s">
        <v>167</v>
      </c>
      <c r="AG9">
        <v>94551756</v>
      </c>
      <c r="AH9" t="s">
        <v>172</v>
      </c>
      <c r="AI9" s="10">
        <v>46071</v>
      </c>
      <c r="AJ9" t="s">
        <v>173</v>
      </c>
      <c r="AK9" t="s">
        <v>174</v>
      </c>
      <c r="AL9">
        <v>7</v>
      </c>
      <c r="AM9" t="s">
        <v>82</v>
      </c>
      <c r="AN9" t="s">
        <v>79</v>
      </c>
      <c r="AO9" t="s">
        <v>72</v>
      </c>
      <c r="AP9">
        <v>1</v>
      </c>
    </row>
    <row r="10" spans="1:42" x14ac:dyDescent="0.25">
      <c r="A10">
        <v>2</v>
      </c>
      <c r="B10" t="s">
        <v>24</v>
      </c>
      <c r="C10">
        <v>130101</v>
      </c>
      <c r="D10" t="s">
        <v>123</v>
      </c>
      <c r="E10" t="s">
        <v>124</v>
      </c>
      <c r="F10" t="s">
        <v>125</v>
      </c>
      <c r="G10">
        <v>45394247</v>
      </c>
      <c r="H10" t="s">
        <v>175</v>
      </c>
      <c r="I10" t="s">
        <v>154</v>
      </c>
      <c r="J10" t="s">
        <v>86</v>
      </c>
      <c r="K10" t="s">
        <v>176</v>
      </c>
      <c r="L10" s="10">
        <v>30417</v>
      </c>
      <c r="M10" t="s">
        <v>177</v>
      </c>
      <c r="N10" t="s">
        <v>130</v>
      </c>
      <c r="O10">
        <v>991511787</v>
      </c>
      <c r="P10" t="s">
        <v>145</v>
      </c>
      <c r="Q10" t="s">
        <v>145</v>
      </c>
      <c r="R10" t="s">
        <v>145</v>
      </c>
      <c r="S10" t="s">
        <v>145</v>
      </c>
      <c r="T10" t="s">
        <v>145</v>
      </c>
      <c r="U10" t="s">
        <v>157</v>
      </c>
      <c r="V10" t="s">
        <v>135</v>
      </c>
      <c r="W10" t="s">
        <v>136</v>
      </c>
      <c r="X10">
        <v>2</v>
      </c>
      <c r="Y10">
        <v>2</v>
      </c>
      <c r="Z10">
        <v>2</v>
      </c>
      <c r="AA10">
        <v>0</v>
      </c>
      <c r="AB10">
        <v>2</v>
      </c>
      <c r="AC10">
        <v>0</v>
      </c>
      <c r="AE10" t="s">
        <v>137</v>
      </c>
      <c r="AF10" t="s">
        <v>176</v>
      </c>
      <c r="AG10">
        <v>94641423</v>
      </c>
      <c r="AH10" t="s">
        <v>178</v>
      </c>
      <c r="AI10" s="10">
        <v>46149</v>
      </c>
      <c r="AJ10" t="s">
        <v>179</v>
      </c>
      <c r="AK10" t="s">
        <v>38</v>
      </c>
      <c r="AL10">
        <v>4</v>
      </c>
      <c r="AM10" t="s">
        <v>82</v>
      </c>
      <c r="AN10" t="s">
        <v>79</v>
      </c>
      <c r="AO10" t="s">
        <v>72</v>
      </c>
      <c r="AP10">
        <v>2</v>
      </c>
    </row>
    <row r="11" spans="1:42" x14ac:dyDescent="0.25">
      <c r="A11">
        <v>2</v>
      </c>
      <c r="B11" t="s">
        <v>24</v>
      </c>
      <c r="C11">
        <v>130101</v>
      </c>
      <c r="D11" t="s">
        <v>123</v>
      </c>
      <c r="E11" t="s">
        <v>124</v>
      </c>
      <c r="F11" t="s">
        <v>125</v>
      </c>
      <c r="G11">
        <v>40414599</v>
      </c>
      <c r="H11" t="s">
        <v>126</v>
      </c>
      <c r="I11" t="s">
        <v>154</v>
      </c>
      <c r="J11" t="s">
        <v>86</v>
      </c>
      <c r="K11" t="s">
        <v>180</v>
      </c>
      <c r="L11" s="10">
        <v>30819</v>
      </c>
      <c r="M11" t="s">
        <v>181</v>
      </c>
      <c r="N11" t="s">
        <v>130</v>
      </c>
      <c r="O11">
        <v>932635643</v>
      </c>
      <c r="P11" t="s">
        <v>131</v>
      </c>
      <c r="Q11" t="s">
        <v>125</v>
      </c>
      <c r="R11" t="s">
        <v>132</v>
      </c>
      <c r="S11" t="s">
        <v>132</v>
      </c>
      <c r="T11" t="s">
        <v>133</v>
      </c>
      <c r="U11" t="s">
        <v>134</v>
      </c>
      <c r="V11" t="s">
        <v>135</v>
      </c>
      <c r="W11" t="s">
        <v>136</v>
      </c>
      <c r="X11">
        <v>2</v>
      </c>
      <c r="Y11">
        <v>1</v>
      </c>
      <c r="Z11">
        <v>1</v>
      </c>
      <c r="AA11">
        <v>0</v>
      </c>
      <c r="AB11">
        <v>1</v>
      </c>
      <c r="AC11">
        <v>0</v>
      </c>
      <c r="AE11" t="s">
        <v>137</v>
      </c>
      <c r="AF11" t="s">
        <v>180</v>
      </c>
      <c r="AG11">
        <v>94673415</v>
      </c>
      <c r="AH11" t="s">
        <v>182</v>
      </c>
      <c r="AI11" s="10">
        <v>46177</v>
      </c>
      <c r="AJ11" t="s">
        <v>183</v>
      </c>
      <c r="AK11" t="s">
        <v>39</v>
      </c>
      <c r="AL11">
        <v>3</v>
      </c>
      <c r="AM11" t="s">
        <v>83</v>
      </c>
      <c r="AN11" t="s">
        <v>79</v>
      </c>
      <c r="AO11" t="s">
        <v>71</v>
      </c>
      <c r="AP11">
        <v>1</v>
      </c>
    </row>
    <row r="12" spans="1:42" x14ac:dyDescent="0.25">
      <c r="A12">
        <v>2</v>
      </c>
      <c r="B12" t="s">
        <v>24</v>
      </c>
      <c r="C12">
        <v>130101</v>
      </c>
      <c r="D12" t="s">
        <v>123</v>
      </c>
      <c r="E12" t="s">
        <v>124</v>
      </c>
      <c r="F12" t="s">
        <v>125</v>
      </c>
      <c r="G12">
        <v>48046436</v>
      </c>
      <c r="H12" t="s">
        <v>158</v>
      </c>
      <c r="I12" t="s">
        <v>154</v>
      </c>
      <c r="J12" t="s">
        <v>87</v>
      </c>
      <c r="K12" t="s">
        <v>184</v>
      </c>
      <c r="L12" s="10">
        <v>30995</v>
      </c>
      <c r="M12" t="s">
        <v>185</v>
      </c>
      <c r="N12" t="s">
        <v>130</v>
      </c>
      <c r="O12">
        <v>935915525</v>
      </c>
      <c r="P12" t="s">
        <v>145</v>
      </c>
      <c r="Q12" t="s">
        <v>125</v>
      </c>
      <c r="R12" t="s">
        <v>186</v>
      </c>
      <c r="S12" t="s">
        <v>161</v>
      </c>
      <c r="T12" t="s">
        <v>187</v>
      </c>
      <c r="U12" t="s">
        <v>164</v>
      </c>
      <c r="V12" t="s">
        <v>135</v>
      </c>
      <c r="W12" t="s">
        <v>136</v>
      </c>
      <c r="X12">
        <v>2</v>
      </c>
      <c r="Y12">
        <v>2</v>
      </c>
      <c r="Z12">
        <v>2</v>
      </c>
      <c r="AA12">
        <v>0</v>
      </c>
      <c r="AB12">
        <v>2</v>
      </c>
      <c r="AC12">
        <v>0</v>
      </c>
      <c r="AE12" t="s">
        <v>137</v>
      </c>
      <c r="AF12" t="s">
        <v>184</v>
      </c>
      <c r="AG12">
        <v>94566921</v>
      </c>
      <c r="AH12" t="s">
        <v>188</v>
      </c>
      <c r="AI12" s="10">
        <v>46085</v>
      </c>
      <c r="AJ12" t="s">
        <v>189</v>
      </c>
      <c r="AK12" t="s">
        <v>44</v>
      </c>
      <c r="AL12">
        <v>6</v>
      </c>
      <c r="AM12" t="s">
        <v>82</v>
      </c>
      <c r="AN12" t="s">
        <v>79</v>
      </c>
      <c r="AO12" t="s">
        <v>72</v>
      </c>
      <c r="AP12">
        <v>2</v>
      </c>
    </row>
    <row r="13" spans="1:42" x14ac:dyDescent="0.25">
      <c r="A13">
        <v>2</v>
      </c>
      <c r="B13" t="s">
        <v>24</v>
      </c>
      <c r="C13">
        <v>130101</v>
      </c>
      <c r="D13" t="s">
        <v>123</v>
      </c>
      <c r="E13" t="s">
        <v>124</v>
      </c>
      <c r="F13" t="s">
        <v>125</v>
      </c>
      <c r="G13">
        <v>40414599</v>
      </c>
      <c r="H13" t="s">
        <v>126</v>
      </c>
      <c r="I13" t="s">
        <v>154</v>
      </c>
      <c r="J13" t="s">
        <v>86</v>
      </c>
      <c r="K13" t="s">
        <v>190</v>
      </c>
      <c r="L13" s="10">
        <v>31213</v>
      </c>
      <c r="M13" t="s">
        <v>191</v>
      </c>
      <c r="N13" t="s">
        <v>130</v>
      </c>
      <c r="O13">
        <v>995056609</v>
      </c>
      <c r="P13" t="s">
        <v>145</v>
      </c>
      <c r="Q13" t="s">
        <v>145</v>
      </c>
      <c r="R13" t="s">
        <v>145</v>
      </c>
      <c r="S13" t="s">
        <v>145</v>
      </c>
      <c r="T13" t="s">
        <v>145</v>
      </c>
      <c r="U13" t="s">
        <v>134</v>
      </c>
      <c r="V13" t="s">
        <v>135</v>
      </c>
      <c r="W13" t="s">
        <v>136</v>
      </c>
      <c r="X13">
        <v>2</v>
      </c>
      <c r="Y13">
        <v>1</v>
      </c>
      <c r="Z13">
        <v>1</v>
      </c>
      <c r="AA13">
        <v>0</v>
      </c>
      <c r="AB13">
        <v>1</v>
      </c>
      <c r="AC13">
        <v>0</v>
      </c>
      <c r="AE13" t="s">
        <v>137</v>
      </c>
      <c r="AF13" t="s">
        <v>190</v>
      </c>
      <c r="AG13">
        <v>94536878</v>
      </c>
      <c r="AH13" t="s">
        <v>192</v>
      </c>
      <c r="AI13" s="10">
        <v>46058</v>
      </c>
      <c r="AJ13" t="s">
        <v>193</v>
      </c>
      <c r="AK13" t="s">
        <v>40</v>
      </c>
      <c r="AL13">
        <v>7</v>
      </c>
      <c r="AM13" t="s">
        <v>83</v>
      </c>
      <c r="AN13" t="s">
        <v>79</v>
      </c>
      <c r="AO13" t="s">
        <v>71</v>
      </c>
      <c r="AP13">
        <v>1</v>
      </c>
    </row>
    <row r="14" spans="1:42" x14ac:dyDescent="0.25">
      <c r="A14">
        <v>2</v>
      </c>
      <c r="B14" t="s">
        <v>24</v>
      </c>
      <c r="C14">
        <v>130101</v>
      </c>
      <c r="D14" t="s">
        <v>123</v>
      </c>
      <c r="E14" t="s">
        <v>124</v>
      </c>
      <c r="F14" t="s">
        <v>125</v>
      </c>
      <c r="G14">
        <v>45394247</v>
      </c>
      <c r="H14" t="s">
        <v>175</v>
      </c>
      <c r="I14" t="s">
        <v>154</v>
      </c>
      <c r="J14" t="s">
        <v>86</v>
      </c>
      <c r="K14" t="s">
        <v>194</v>
      </c>
      <c r="L14" s="10">
        <v>31400</v>
      </c>
      <c r="M14" t="s">
        <v>195</v>
      </c>
      <c r="N14" t="s">
        <v>130</v>
      </c>
      <c r="O14">
        <v>975239532</v>
      </c>
      <c r="P14" t="s">
        <v>145</v>
      </c>
      <c r="Q14" t="s">
        <v>125</v>
      </c>
      <c r="R14" t="s">
        <v>196</v>
      </c>
      <c r="S14" t="s">
        <v>197</v>
      </c>
      <c r="T14" t="s">
        <v>198</v>
      </c>
      <c r="U14" t="s">
        <v>157</v>
      </c>
      <c r="V14" t="s">
        <v>135</v>
      </c>
      <c r="W14" t="s">
        <v>136</v>
      </c>
      <c r="X14">
        <v>2</v>
      </c>
      <c r="Y14">
        <v>2</v>
      </c>
      <c r="Z14">
        <v>2</v>
      </c>
      <c r="AA14">
        <v>0</v>
      </c>
      <c r="AB14">
        <v>2</v>
      </c>
      <c r="AC14">
        <v>0</v>
      </c>
      <c r="AE14" t="s">
        <v>137</v>
      </c>
      <c r="AF14" t="s">
        <v>194</v>
      </c>
      <c r="AG14">
        <v>94579566</v>
      </c>
      <c r="AH14" t="s">
        <v>199</v>
      </c>
      <c r="AI14" s="10">
        <v>46095</v>
      </c>
      <c r="AJ14" t="s">
        <v>200</v>
      </c>
      <c r="AK14" t="s">
        <v>38</v>
      </c>
      <c r="AL14">
        <v>6</v>
      </c>
      <c r="AM14" t="s">
        <v>82</v>
      </c>
      <c r="AN14" t="s">
        <v>79</v>
      </c>
      <c r="AO14" t="s">
        <v>72</v>
      </c>
      <c r="AP14">
        <v>2</v>
      </c>
    </row>
    <row r="15" spans="1:42" x14ac:dyDescent="0.25">
      <c r="A15">
        <v>2</v>
      </c>
      <c r="B15" t="s">
        <v>24</v>
      </c>
      <c r="C15">
        <v>130101</v>
      </c>
      <c r="D15" t="s">
        <v>123</v>
      </c>
      <c r="E15" t="s">
        <v>124</v>
      </c>
      <c r="F15" t="s">
        <v>125</v>
      </c>
      <c r="G15">
        <v>71413927</v>
      </c>
      <c r="H15" t="s">
        <v>201</v>
      </c>
      <c r="I15" t="s">
        <v>154</v>
      </c>
      <c r="J15" t="s">
        <v>86</v>
      </c>
      <c r="K15" t="s">
        <v>202</v>
      </c>
      <c r="L15" s="10">
        <v>31465</v>
      </c>
      <c r="M15" t="s">
        <v>203</v>
      </c>
      <c r="N15" t="s">
        <v>130</v>
      </c>
      <c r="O15">
        <v>954529138</v>
      </c>
      <c r="P15" t="s">
        <v>145</v>
      </c>
      <c r="Q15" t="s">
        <v>125</v>
      </c>
      <c r="R15" t="s">
        <v>204</v>
      </c>
      <c r="S15" t="s">
        <v>205</v>
      </c>
      <c r="T15" t="s">
        <v>206</v>
      </c>
      <c r="U15" t="s">
        <v>207</v>
      </c>
      <c r="V15" t="s">
        <v>135</v>
      </c>
      <c r="W15" t="s">
        <v>136</v>
      </c>
      <c r="X15">
        <v>2</v>
      </c>
      <c r="Y15">
        <v>2</v>
      </c>
      <c r="Z15">
        <v>2</v>
      </c>
      <c r="AA15">
        <v>1</v>
      </c>
      <c r="AB15">
        <v>1</v>
      </c>
      <c r="AC15">
        <v>0</v>
      </c>
      <c r="AE15" t="s">
        <v>137</v>
      </c>
      <c r="AF15" t="s">
        <v>202</v>
      </c>
      <c r="AG15">
        <v>94610438</v>
      </c>
      <c r="AH15" t="s">
        <v>208</v>
      </c>
      <c r="AI15" s="10">
        <v>46111</v>
      </c>
      <c r="AJ15" t="s">
        <v>209</v>
      </c>
      <c r="AK15" t="s">
        <v>210</v>
      </c>
      <c r="AL15">
        <v>6</v>
      </c>
      <c r="AM15" t="s">
        <v>82</v>
      </c>
      <c r="AN15" t="s">
        <v>79</v>
      </c>
      <c r="AO15" t="s">
        <v>72</v>
      </c>
      <c r="AP15">
        <v>2</v>
      </c>
    </row>
    <row r="16" spans="1:42" x14ac:dyDescent="0.25">
      <c r="A16">
        <v>2</v>
      </c>
      <c r="B16" t="s">
        <v>24</v>
      </c>
      <c r="C16">
        <v>130101</v>
      </c>
      <c r="D16" t="s">
        <v>123</v>
      </c>
      <c r="E16" t="s">
        <v>124</v>
      </c>
      <c r="F16" t="s">
        <v>125</v>
      </c>
      <c r="G16">
        <v>75653389</v>
      </c>
      <c r="H16" t="s">
        <v>211</v>
      </c>
      <c r="I16" t="s">
        <v>154</v>
      </c>
      <c r="J16" t="s">
        <v>86</v>
      </c>
      <c r="K16" t="s">
        <v>212</v>
      </c>
      <c r="L16" s="10">
        <v>31592</v>
      </c>
      <c r="M16" t="s">
        <v>213</v>
      </c>
      <c r="N16" t="s">
        <v>130</v>
      </c>
      <c r="O16">
        <v>977780559</v>
      </c>
      <c r="P16" t="s">
        <v>145</v>
      </c>
      <c r="Q16" t="s">
        <v>125</v>
      </c>
      <c r="R16" t="s">
        <v>214</v>
      </c>
      <c r="S16" t="s">
        <v>215</v>
      </c>
      <c r="T16" t="s">
        <v>216</v>
      </c>
      <c r="U16" t="s">
        <v>217</v>
      </c>
      <c r="V16" t="s">
        <v>135</v>
      </c>
      <c r="W16" t="s">
        <v>136</v>
      </c>
      <c r="X16">
        <v>2</v>
      </c>
      <c r="Y16">
        <v>2</v>
      </c>
      <c r="Z16">
        <v>2</v>
      </c>
      <c r="AA16">
        <v>0</v>
      </c>
      <c r="AB16">
        <v>1</v>
      </c>
      <c r="AC16">
        <v>0</v>
      </c>
      <c r="AE16" t="s">
        <v>137</v>
      </c>
      <c r="AF16" t="s">
        <v>212</v>
      </c>
      <c r="AG16">
        <v>94554120</v>
      </c>
      <c r="AH16" t="s">
        <v>218</v>
      </c>
      <c r="AI16" s="10">
        <v>46073</v>
      </c>
      <c r="AJ16" t="s">
        <v>219</v>
      </c>
      <c r="AK16" t="s">
        <v>44</v>
      </c>
      <c r="AL16">
        <v>7</v>
      </c>
      <c r="AM16" t="s">
        <v>82</v>
      </c>
      <c r="AN16" t="s">
        <v>79</v>
      </c>
      <c r="AO16" t="s">
        <v>72</v>
      </c>
      <c r="AP16">
        <v>1</v>
      </c>
    </row>
    <row r="17" spans="1:42" x14ac:dyDescent="0.25">
      <c r="A17">
        <v>2</v>
      </c>
      <c r="B17" t="s">
        <v>24</v>
      </c>
      <c r="C17">
        <v>130101</v>
      </c>
      <c r="D17" t="s">
        <v>123</v>
      </c>
      <c r="E17" t="s">
        <v>124</v>
      </c>
      <c r="F17" t="s">
        <v>125</v>
      </c>
      <c r="G17">
        <v>44645234</v>
      </c>
      <c r="H17" t="s">
        <v>220</v>
      </c>
      <c r="I17" t="s">
        <v>154</v>
      </c>
      <c r="J17" t="s">
        <v>86</v>
      </c>
      <c r="K17" t="s">
        <v>221</v>
      </c>
      <c r="L17" s="10">
        <v>31721</v>
      </c>
      <c r="M17" t="s">
        <v>222</v>
      </c>
      <c r="N17" t="s">
        <v>130</v>
      </c>
      <c r="O17">
        <v>930235423</v>
      </c>
      <c r="P17" t="s">
        <v>145</v>
      </c>
      <c r="Q17" t="s">
        <v>125</v>
      </c>
      <c r="R17" t="s">
        <v>223</v>
      </c>
      <c r="S17" t="s">
        <v>224</v>
      </c>
      <c r="T17" t="s">
        <v>225</v>
      </c>
      <c r="U17" t="s">
        <v>146</v>
      </c>
      <c r="V17" t="s">
        <v>135</v>
      </c>
      <c r="W17" t="s">
        <v>136</v>
      </c>
      <c r="X17">
        <v>2</v>
      </c>
      <c r="Y17">
        <v>2</v>
      </c>
      <c r="Z17">
        <v>2</v>
      </c>
      <c r="AA17">
        <v>0</v>
      </c>
      <c r="AB17">
        <v>2</v>
      </c>
      <c r="AC17">
        <v>0</v>
      </c>
      <c r="AE17" t="s">
        <v>137</v>
      </c>
      <c r="AF17" t="s">
        <v>221</v>
      </c>
      <c r="AG17">
        <v>94616010</v>
      </c>
      <c r="AH17" t="s">
        <v>226</v>
      </c>
      <c r="AI17" s="10">
        <v>46127</v>
      </c>
      <c r="AJ17" t="s">
        <v>227</v>
      </c>
      <c r="AK17" t="s">
        <v>174</v>
      </c>
      <c r="AL17">
        <v>5</v>
      </c>
      <c r="AM17" t="s">
        <v>82</v>
      </c>
      <c r="AN17" t="s">
        <v>79</v>
      </c>
      <c r="AO17" t="s">
        <v>72</v>
      </c>
      <c r="AP17">
        <v>2</v>
      </c>
    </row>
    <row r="18" spans="1:42" x14ac:dyDescent="0.25">
      <c r="A18">
        <v>2</v>
      </c>
      <c r="B18" t="s">
        <v>24</v>
      </c>
      <c r="C18">
        <v>130101</v>
      </c>
      <c r="D18" t="s">
        <v>123</v>
      </c>
      <c r="E18" t="s">
        <v>124</v>
      </c>
      <c r="F18" t="s">
        <v>125</v>
      </c>
      <c r="G18">
        <v>17854110</v>
      </c>
      <c r="H18" t="s">
        <v>228</v>
      </c>
      <c r="I18" t="s">
        <v>154</v>
      </c>
      <c r="J18" t="s">
        <v>86</v>
      </c>
      <c r="K18" t="s">
        <v>229</v>
      </c>
      <c r="L18" s="10">
        <v>31947</v>
      </c>
      <c r="M18" t="s">
        <v>230</v>
      </c>
      <c r="N18" t="s">
        <v>130</v>
      </c>
      <c r="O18">
        <v>953560030</v>
      </c>
      <c r="P18" t="s">
        <v>145</v>
      </c>
      <c r="Q18" t="s">
        <v>145</v>
      </c>
      <c r="R18" t="s">
        <v>145</v>
      </c>
      <c r="S18" t="s">
        <v>145</v>
      </c>
      <c r="T18" t="s">
        <v>145</v>
      </c>
      <c r="U18" t="s">
        <v>157</v>
      </c>
      <c r="V18" t="s">
        <v>135</v>
      </c>
      <c r="W18" t="s">
        <v>136</v>
      </c>
      <c r="X18">
        <v>2</v>
      </c>
      <c r="Y18">
        <v>2</v>
      </c>
      <c r="Z18">
        <v>2</v>
      </c>
      <c r="AA18">
        <v>0</v>
      </c>
      <c r="AB18">
        <v>1</v>
      </c>
      <c r="AC18">
        <v>0</v>
      </c>
      <c r="AE18" t="s">
        <v>137</v>
      </c>
      <c r="AF18" t="s">
        <v>229</v>
      </c>
      <c r="AG18">
        <v>94549282</v>
      </c>
      <c r="AH18" t="s">
        <v>231</v>
      </c>
      <c r="AI18" s="10">
        <v>46069</v>
      </c>
      <c r="AJ18" t="s">
        <v>232</v>
      </c>
      <c r="AK18" t="s">
        <v>38</v>
      </c>
      <c r="AL18">
        <v>7</v>
      </c>
      <c r="AM18" t="s">
        <v>82</v>
      </c>
      <c r="AN18" t="s">
        <v>79</v>
      </c>
      <c r="AO18" t="s">
        <v>72</v>
      </c>
      <c r="AP18">
        <v>1</v>
      </c>
    </row>
    <row r="19" spans="1:42" x14ac:dyDescent="0.25">
      <c r="A19">
        <v>2</v>
      </c>
      <c r="B19" t="s">
        <v>24</v>
      </c>
      <c r="C19">
        <v>130101</v>
      </c>
      <c r="D19" t="s">
        <v>123</v>
      </c>
      <c r="E19" t="s">
        <v>124</v>
      </c>
      <c r="F19" t="s">
        <v>125</v>
      </c>
      <c r="G19">
        <v>44036367</v>
      </c>
      <c r="H19" t="s">
        <v>233</v>
      </c>
      <c r="I19" t="s">
        <v>154</v>
      </c>
      <c r="J19" t="s">
        <v>86</v>
      </c>
      <c r="K19" t="s">
        <v>234</v>
      </c>
      <c r="L19" s="10">
        <v>31952</v>
      </c>
      <c r="M19" t="s">
        <v>235</v>
      </c>
      <c r="N19" t="s">
        <v>130</v>
      </c>
      <c r="O19">
        <v>922531876</v>
      </c>
      <c r="P19" t="s">
        <v>145</v>
      </c>
      <c r="Q19" t="s">
        <v>125</v>
      </c>
      <c r="R19" t="s">
        <v>236</v>
      </c>
      <c r="S19" t="s">
        <v>237</v>
      </c>
      <c r="T19" t="s">
        <v>238</v>
      </c>
      <c r="U19" t="s">
        <v>239</v>
      </c>
      <c r="V19" t="s">
        <v>135</v>
      </c>
      <c r="W19" t="s">
        <v>136</v>
      </c>
      <c r="X19">
        <v>2</v>
      </c>
      <c r="Y19">
        <v>2</v>
      </c>
      <c r="Z19">
        <v>2</v>
      </c>
      <c r="AA19">
        <v>1</v>
      </c>
      <c r="AB19">
        <v>1</v>
      </c>
      <c r="AC19">
        <v>0</v>
      </c>
      <c r="AE19" t="s">
        <v>137</v>
      </c>
      <c r="AF19" t="s">
        <v>234</v>
      </c>
      <c r="AG19">
        <v>94611520</v>
      </c>
      <c r="AH19" t="s">
        <v>240</v>
      </c>
      <c r="AI19" s="10">
        <v>46123</v>
      </c>
      <c r="AJ19" t="s">
        <v>241</v>
      </c>
      <c r="AK19" t="s">
        <v>242</v>
      </c>
      <c r="AL19">
        <v>5</v>
      </c>
      <c r="AM19" t="s">
        <v>82</v>
      </c>
      <c r="AN19" t="s">
        <v>79</v>
      </c>
      <c r="AO19" t="s">
        <v>72</v>
      </c>
      <c r="AP19">
        <v>2</v>
      </c>
    </row>
    <row r="20" spans="1:42" x14ac:dyDescent="0.25">
      <c r="A20">
        <v>2</v>
      </c>
      <c r="B20" t="s">
        <v>24</v>
      </c>
      <c r="C20">
        <v>130101</v>
      </c>
      <c r="D20" t="s">
        <v>123</v>
      </c>
      <c r="E20" t="s">
        <v>124</v>
      </c>
      <c r="F20" t="s">
        <v>125</v>
      </c>
      <c r="G20">
        <v>71413927</v>
      </c>
      <c r="H20" t="s">
        <v>201</v>
      </c>
      <c r="I20" t="s">
        <v>154</v>
      </c>
      <c r="J20" t="s">
        <v>86</v>
      </c>
      <c r="K20" t="s">
        <v>243</v>
      </c>
      <c r="L20" s="10">
        <v>32047</v>
      </c>
      <c r="M20" t="s">
        <v>244</v>
      </c>
      <c r="N20" t="s">
        <v>130</v>
      </c>
      <c r="O20">
        <v>991898750</v>
      </c>
      <c r="P20" t="s">
        <v>145</v>
      </c>
      <c r="Q20" t="s">
        <v>125</v>
      </c>
      <c r="R20" t="s">
        <v>204</v>
      </c>
      <c r="S20" t="s">
        <v>205</v>
      </c>
      <c r="T20" t="s">
        <v>206</v>
      </c>
      <c r="U20" t="s">
        <v>207</v>
      </c>
      <c r="V20" t="s">
        <v>135</v>
      </c>
      <c r="W20" t="s">
        <v>136</v>
      </c>
      <c r="X20">
        <v>2</v>
      </c>
      <c r="Y20">
        <v>2</v>
      </c>
      <c r="Z20">
        <v>2</v>
      </c>
      <c r="AA20">
        <v>1</v>
      </c>
      <c r="AB20">
        <v>1</v>
      </c>
      <c r="AC20">
        <v>0</v>
      </c>
      <c r="AE20" t="s">
        <v>137</v>
      </c>
      <c r="AF20" t="s">
        <v>243</v>
      </c>
      <c r="AG20">
        <v>94640610</v>
      </c>
      <c r="AH20" t="s">
        <v>245</v>
      </c>
      <c r="AI20" s="10">
        <v>46149</v>
      </c>
      <c r="AJ20" t="s">
        <v>246</v>
      </c>
      <c r="AK20" t="s">
        <v>46</v>
      </c>
      <c r="AL20">
        <v>4</v>
      </c>
      <c r="AM20" t="s">
        <v>82</v>
      </c>
      <c r="AN20" t="s">
        <v>79</v>
      </c>
      <c r="AO20" t="s">
        <v>72</v>
      </c>
      <c r="AP20">
        <v>2</v>
      </c>
    </row>
    <row r="21" spans="1:42" x14ac:dyDescent="0.25">
      <c r="A21">
        <v>2</v>
      </c>
      <c r="B21" t="s">
        <v>24</v>
      </c>
      <c r="C21">
        <v>130101</v>
      </c>
      <c r="D21" t="s">
        <v>123</v>
      </c>
      <c r="E21" t="s">
        <v>124</v>
      </c>
      <c r="F21" t="s">
        <v>125</v>
      </c>
      <c r="G21">
        <v>45909684</v>
      </c>
      <c r="H21" t="s">
        <v>247</v>
      </c>
      <c r="I21" t="s">
        <v>154</v>
      </c>
      <c r="J21" t="s">
        <v>86</v>
      </c>
      <c r="K21" t="s">
        <v>248</v>
      </c>
      <c r="L21" s="10">
        <v>32054</v>
      </c>
      <c r="M21" t="s">
        <v>249</v>
      </c>
      <c r="N21" t="s">
        <v>130</v>
      </c>
      <c r="O21">
        <v>942198358</v>
      </c>
      <c r="P21" t="s">
        <v>145</v>
      </c>
      <c r="Q21" t="s">
        <v>125</v>
      </c>
      <c r="R21" t="s">
        <v>169</v>
      </c>
      <c r="S21" t="s">
        <v>250</v>
      </c>
      <c r="T21" t="s">
        <v>251</v>
      </c>
      <c r="U21" t="s">
        <v>146</v>
      </c>
      <c r="V21" t="s">
        <v>135</v>
      </c>
      <c r="W21" t="s">
        <v>136</v>
      </c>
      <c r="X21">
        <v>2</v>
      </c>
      <c r="Y21">
        <v>2</v>
      </c>
      <c r="Z21">
        <v>2</v>
      </c>
      <c r="AA21">
        <v>0</v>
      </c>
      <c r="AB21">
        <v>2</v>
      </c>
      <c r="AC21">
        <v>0</v>
      </c>
      <c r="AE21" t="s">
        <v>137</v>
      </c>
      <c r="AF21" t="s">
        <v>248</v>
      </c>
      <c r="AG21">
        <v>94617935</v>
      </c>
      <c r="AH21" t="s">
        <v>252</v>
      </c>
      <c r="AI21" s="10">
        <v>46129</v>
      </c>
      <c r="AJ21" t="s">
        <v>253</v>
      </c>
      <c r="AK21" t="s">
        <v>39</v>
      </c>
      <c r="AL21">
        <v>5</v>
      </c>
      <c r="AM21" t="s">
        <v>82</v>
      </c>
      <c r="AN21" t="s">
        <v>79</v>
      </c>
      <c r="AO21" t="s">
        <v>72</v>
      </c>
      <c r="AP21">
        <v>2</v>
      </c>
    </row>
    <row r="22" spans="1:42" x14ac:dyDescent="0.25">
      <c r="A22">
        <v>2</v>
      </c>
      <c r="B22" t="s">
        <v>24</v>
      </c>
      <c r="C22">
        <v>130101</v>
      </c>
      <c r="D22" t="s">
        <v>123</v>
      </c>
      <c r="E22" t="s">
        <v>124</v>
      </c>
      <c r="F22" t="s">
        <v>125</v>
      </c>
      <c r="G22">
        <v>45565802</v>
      </c>
      <c r="H22" t="s">
        <v>254</v>
      </c>
      <c r="I22" t="s">
        <v>154</v>
      </c>
      <c r="J22" t="s">
        <v>86</v>
      </c>
      <c r="K22" t="s">
        <v>255</v>
      </c>
      <c r="L22" s="10">
        <v>32067</v>
      </c>
      <c r="M22" t="s">
        <v>256</v>
      </c>
      <c r="N22" t="s">
        <v>130</v>
      </c>
      <c r="O22">
        <v>960290372</v>
      </c>
      <c r="P22" t="s">
        <v>131</v>
      </c>
      <c r="Q22" t="s">
        <v>125</v>
      </c>
      <c r="R22" t="s">
        <v>161</v>
      </c>
      <c r="S22" t="s">
        <v>257</v>
      </c>
      <c r="T22" t="s">
        <v>258</v>
      </c>
      <c r="U22" t="s">
        <v>239</v>
      </c>
      <c r="V22" t="s">
        <v>135</v>
      </c>
      <c r="W22" t="s">
        <v>136</v>
      </c>
      <c r="X22">
        <v>2</v>
      </c>
      <c r="Y22">
        <v>1</v>
      </c>
      <c r="Z22">
        <v>1</v>
      </c>
      <c r="AA22">
        <v>0</v>
      </c>
      <c r="AB22">
        <v>1</v>
      </c>
      <c r="AC22">
        <v>0</v>
      </c>
      <c r="AE22" t="s">
        <v>137</v>
      </c>
      <c r="AI22" s="10"/>
      <c r="AM22" t="s">
        <v>83</v>
      </c>
      <c r="AN22" t="s">
        <v>78</v>
      </c>
      <c r="AO22" t="s">
        <v>71</v>
      </c>
      <c r="AP22">
        <v>1</v>
      </c>
    </row>
    <row r="23" spans="1:42" x14ac:dyDescent="0.25">
      <c r="A23">
        <v>2</v>
      </c>
      <c r="B23" t="s">
        <v>24</v>
      </c>
      <c r="C23">
        <v>130101</v>
      </c>
      <c r="D23" t="s">
        <v>123</v>
      </c>
      <c r="E23" t="s">
        <v>124</v>
      </c>
      <c r="F23" t="s">
        <v>125</v>
      </c>
      <c r="G23">
        <v>44036367</v>
      </c>
      <c r="H23" t="s">
        <v>233</v>
      </c>
      <c r="I23" t="s">
        <v>154</v>
      </c>
      <c r="J23" t="s">
        <v>86</v>
      </c>
      <c r="K23" t="s">
        <v>259</v>
      </c>
      <c r="L23" s="10">
        <v>32110</v>
      </c>
      <c r="M23" t="s">
        <v>260</v>
      </c>
      <c r="N23" t="s">
        <v>130</v>
      </c>
      <c r="O23">
        <v>981351428</v>
      </c>
      <c r="P23" t="s">
        <v>145</v>
      </c>
      <c r="Q23" t="s">
        <v>125</v>
      </c>
      <c r="R23" t="s">
        <v>236</v>
      </c>
      <c r="S23" t="s">
        <v>237</v>
      </c>
      <c r="T23" t="s">
        <v>238</v>
      </c>
      <c r="U23" t="s">
        <v>239</v>
      </c>
      <c r="V23" t="s">
        <v>135</v>
      </c>
      <c r="W23" t="s">
        <v>136</v>
      </c>
      <c r="X23">
        <v>2</v>
      </c>
      <c r="Y23">
        <v>1</v>
      </c>
      <c r="Z23">
        <v>1</v>
      </c>
      <c r="AA23">
        <v>0</v>
      </c>
      <c r="AB23">
        <v>2</v>
      </c>
      <c r="AC23">
        <v>0</v>
      </c>
      <c r="AE23" t="s">
        <v>137</v>
      </c>
      <c r="AF23" t="s">
        <v>259</v>
      </c>
      <c r="AG23">
        <v>94535949</v>
      </c>
      <c r="AH23" t="s">
        <v>261</v>
      </c>
      <c r="AI23" s="10">
        <v>46058</v>
      </c>
      <c r="AJ23" t="s">
        <v>262</v>
      </c>
      <c r="AK23" t="s">
        <v>42</v>
      </c>
      <c r="AL23">
        <v>7</v>
      </c>
      <c r="AM23" t="s">
        <v>83</v>
      </c>
      <c r="AN23" t="s">
        <v>79</v>
      </c>
      <c r="AO23" t="s">
        <v>71</v>
      </c>
      <c r="AP23">
        <v>1</v>
      </c>
    </row>
    <row r="24" spans="1:42" x14ac:dyDescent="0.25">
      <c r="A24">
        <v>2</v>
      </c>
      <c r="B24" t="s">
        <v>24</v>
      </c>
      <c r="C24">
        <v>130101</v>
      </c>
      <c r="D24" t="s">
        <v>123</v>
      </c>
      <c r="E24" t="s">
        <v>124</v>
      </c>
      <c r="F24" t="s">
        <v>125</v>
      </c>
      <c r="G24">
        <v>71413927</v>
      </c>
      <c r="H24" t="s">
        <v>201</v>
      </c>
      <c r="I24" t="s">
        <v>154</v>
      </c>
      <c r="J24" t="s">
        <v>86</v>
      </c>
      <c r="K24" t="s">
        <v>263</v>
      </c>
      <c r="L24" s="10">
        <v>32135</v>
      </c>
      <c r="M24" t="s">
        <v>264</v>
      </c>
      <c r="N24" t="s">
        <v>130</v>
      </c>
      <c r="O24">
        <v>929640377</v>
      </c>
      <c r="P24" t="s">
        <v>145</v>
      </c>
      <c r="Q24" t="s">
        <v>125</v>
      </c>
      <c r="R24" t="s">
        <v>204</v>
      </c>
      <c r="S24" t="s">
        <v>205</v>
      </c>
      <c r="T24" t="s">
        <v>206</v>
      </c>
      <c r="U24" t="s">
        <v>207</v>
      </c>
      <c r="V24" t="s">
        <v>135</v>
      </c>
      <c r="W24" t="s">
        <v>136</v>
      </c>
      <c r="X24">
        <v>2</v>
      </c>
      <c r="Y24">
        <v>2</v>
      </c>
      <c r="Z24">
        <v>2</v>
      </c>
      <c r="AA24">
        <v>1</v>
      </c>
      <c r="AB24">
        <v>1</v>
      </c>
      <c r="AC24">
        <v>0</v>
      </c>
      <c r="AE24" t="s">
        <v>137</v>
      </c>
      <c r="AI24" s="10"/>
      <c r="AM24" t="s">
        <v>82</v>
      </c>
      <c r="AN24" t="s">
        <v>78</v>
      </c>
      <c r="AO24" t="s">
        <v>72</v>
      </c>
      <c r="AP24">
        <v>2</v>
      </c>
    </row>
    <row r="25" spans="1:42" x14ac:dyDescent="0.25">
      <c r="A25">
        <v>2</v>
      </c>
      <c r="B25" t="s">
        <v>24</v>
      </c>
      <c r="C25">
        <v>130101</v>
      </c>
      <c r="D25" t="s">
        <v>123</v>
      </c>
      <c r="E25" t="s">
        <v>124</v>
      </c>
      <c r="F25" t="s">
        <v>125</v>
      </c>
      <c r="G25">
        <v>70893925</v>
      </c>
      <c r="H25" t="s">
        <v>153</v>
      </c>
      <c r="I25" t="s">
        <v>154</v>
      </c>
      <c r="J25" t="s">
        <v>86</v>
      </c>
      <c r="K25" t="s">
        <v>265</v>
      </c>
      <c r="L25" s="10">
        <v>32179</v>
      </c>
      <c r="M25" t="s">
        <v>266</v>
      </c>
      <c r="N25" t="s">
        <v>130</v>
      </c>
      <c r="O25">
        <v>926556297</v>
      </c>
      <c r="P25" t="s">
        <v>145</v>
      </c>
      <c r="Q25" t="s">
        <v>145</v>
      </c>
      <c r="R25" t="s">
        <v>145</v>
      </c>
      <c r="S25" t="s">
        <v>145</v>
      </c>
      <c r="T25" t="s">
        <v>145</v>
      </c>
      <c r="U25" t="s">
        <v>157</v>
      </c>
      <c r="V25" t="s">
        <v>135</v>
      </c>
      <c r="W25" t="s">
        <v>136</v>
      </c>
      <c r="X25">
        <v>2</v>
      </c>
      <c r="Y25">
        <v>2</v>
      </c>
      <c r="Z25">
        <v>2</v>
      </c>
      <c r="AA25">
        <v>0</v>
      </c>
      <c r="AB25">
        <v>2</v>
      </c>
      <c r="AC25">
        <v>0</v>
      </c>
      <c r="AE25" t="s">
        <v>137</v>
      </c>
      <c r="AF25" t="s">
        <v>265</v>
      </c>
      <c r="AG25">
        <v>94697011</v>
      </c>
      <c r="AH25" t="s">
        <v>267</v>
      </c>
      <c r="AI25" s="10">
        <v>46199</v>
      </c>
      <c r="AJ25" t="s">
        <v>268</v>
      </c>
      <c r="AK25" t="s">
        <v>269</v>
      </c>
      <c r="AL25">
        <v>3</v>
      </c>
      <c r="AM25" t="s">
        <v>82</v>
      </c>
      <c r="AN25" t="s">
        <v>79</v>
      </c>
      <c r="AO25" t="s">
        <v>72</v>
      </c>
      <c r="AP25">
        <v>2</v>
      </c>
    </row>
    <row r="26" spans="1:42" x14ac:dyDescent="0.25">
      <c r="A26">
        <v>2</v>
      </c>
      <c r="B26" t="s">
        <v>24</v>
      </c>
      <c r="C26">
        <v>130101</v>
      </c>
      <c r="D26" t="s">
        <v>123</v>
      </c>
      <c r="E26" t="s">
        <v>124</v>
      </c>
      <c r="F26" t="s">
        <v>125</v>
      </c>
      <c r="G26">
        <v>60728414</v>
      </c>
      <c r="H26" t="s">
        <v>142</v>
      </c>
      <c r="I26" t="s">
        <v>154</v>
      </c>
      <c r="J26" t="s">
        <v>86</v>
      </c>
      <c r="K26" t="s">
        <v>270</v>
      </c>
      <c r="L26" s="10">
        <v>32319</v>
      </c>
      <c r="M26" t="s">
        <v>271</v>
      </c>
      <c r="N26" t="s">
        <v>130</v>
      </c>
      <c r="O26">
        <v>990353548</v>
      </c>
      <c r="P26" t="s">
        <v>145</v>
      </c>
      <c r="Q26" t="s">
        <v>125</v>
      </c>
      <c r="R26" t="s">
        <v>169</v>
      </c>
      <c r="S26" t="s">
        <v>169</v>
      </c>
      <c r="T26" t="s">
        <v>272</v>
      </c>
      <c r="U26" t="s">
        <v>146</v>
      </c>
      <c r="V26" t="s">
        <v>135</v>
      </c>
      <c r="W26" t="s">
        <v>136</v>
      </c>
      <c r="X26">
        <v>2</v>
      </c>
      <c r="Y26">
        <v>1</v>
      </c>
      <c r="Z26">
        <v>1</v>
      </c>
      <c r="AA26">
        <v>0</v>
      </c>
      <c r="AB26">
        <v>1</v>
      </c>
      <c r="AC26">
        <v>0</v>
      </c>
      <c r="AE26" t="s">
        <v>137</v>
      </c>
      <c r="AF26" t="s">
        <v>270</v>
      </c>
      <c r="AG26">
        <v>94549404</v>
      </c>
      <c r="AH26" t="s">
        <v>273</v>
      </c>
      <c r="AI26" s="10">
        <v>46069</v>
      </c>
      <c r="AJ26" t="s">
        <v>274</v>
      </c>
      <c r="AK26" t="s">
        <v>39</v>
      </c>
      <c r="AL26">
        <v>7</v>
      </c>
      <c r="AM26" t="s">
        <v>83</v>
      </c>
      <c r="AN26" t="s">
        <v>79</v>
      </c>
      <c r="AO26" t="s">
        <v>71</v>
      </c>
      <c r="AP26">
        <v>1</v>
      </c>
    </row>
    <row r="27" spans="1:42" x14ac:dyDescent="0.25">
      <c r="A27">
        <v>2</v>
      </c>
      <c r="B27" t="s">
        <v>24</v>
      </c>
      <c r="C27">
        <v>130101</v>
      </c>
      <c r="D27" t="s">
        <v>123</v>
      </c>
      <c r="E27" t="s">
        <v>124</v>
      </c>
      <c r="F27" t="s">
        <v>125</v>
      </c>
      <c r="G27">
        <v>17854110</v>
      </c>
      <c r="H27" t="s">
        <v>228</v>
      </c>
      <c r="I27" t="s">
        <v>154</v>
      </c>
      <c r="J27" t="s">
        <v>86</v>
      </c>
      <c r="K27" t="s">
        <v>275</v>
      </c>
      <c r="L27" s="10">
        <v>32342</v>
      </c>
      <c r="M27" t="s">
        <v>276</v>
      </c>
      <c r="N27" t="s">
        <v>130</v>
      </c>
      <c r="O27">
        <v>999596017</v>
      </c>
      <c r="P27" t="s">
        <v>145</v>
      </c>
      <c r="Q27" t="s">
        <v>125</v>
      </c>
      <c r="R27" t="s">
        <v>250</v>
      </c>
      <c r="S27" t="s">
        <v>277</v>
      </c>
      <c r="T27" t="s">
        <v>278</v>
      </c>
      <c r="U27" t="s">
        <v>157</v>
      </c>
      <c r="V27" t="s">
        <v>135</v>
      </c>
      <c r="W27" t="s">
        <v>136</v>
      </c>
      <c r="X27">
        <v>2</v>
      </c>
      <c r="Y27">
        <v>2</v>
      </c>
      <c r="Z27">
        <v>2</v>
      </c>
      <c r="AA27">
        <v>0</v>
      </c>
      <c r="AB27">
        <v>2</v>
      </c>
      <c r="AC27">
        <v>0</v>
      </c>
      <c r="AE27" t="s">
        <v>137</v>
      </c>
      <c r="AI27" s="10"/>
      <c r="AM27" t="s">
        <v>82</v>
      </c>
      <c r="AN27" t="s">
        <v>78</v>
      </c>
      <c r="AO27" t="s">
        <v>72</v>
      </c>
      <c r="AP27">
        <v>2</v>
      </c>
    </row>
    <row r="28" spans="1:42" x14ac:dyDescent="0.25">
      <c r="A28">
        <v>2</v>
      </c>
      <c r="B28" t="s">
        <v>24</v>
      </c>
      <c r="C28">
        <v>130101</v>
      </c>
      <c r="D28" t="s">
        <v>123</v>
      </c>
      <c r="E28" t="s">
        <v>124</v>
      </c>
      <c r="F28" t="s">
        <v>125</v>
      </c>
      <c r="G28">
        <v>45394247</v>
      </c>
      <c r="H28" t="s">
        <v>175</v>
      </c>
      <c r="I28" t="s">
        <v>154</v>
      </c>
      <c r="J28" t="s">
        <v>86</v>
      </c>
      <c r="K28" t="s">
        <v>279</v>
      </c>
      <c r="L28" s="10">
        <v>32453</v>
      </c>
      <c r="M28" t="s">
        <v>280</v>
      </c>
      <c r="N28" t="s">
        <v>130</v>
      </c>
      <c r="O28">
        <v>948398488</v>
      </c>
      <c r="P28" t="s">
        <v>145</v>
      </c>
      <c r="Q28" t="s">
        <v>125</v>
      </c>
      <c r="R28" t="s">
        <v>196</v>
      </c>
      <c r="S28" t="s">
        <v>197</v>
      </c>
      <c r="T28" t="s">
        <v>198</v>
      </c>
      <c r="U28" t="s">
        <v>157</v>
      </c>
      <c r="V28" t="s">
        <v>135</v>
      </c>
      <c r="W28" t="s">
        <v>136</v>
      </c>
      <c r="X28">
        <v>2</v>
      </c>
      <c r="Y28">
        <v>2</v>
      </c>
      <c r="Z28">
        <v>2</v>
      </c>
      <c r="AA28">
        <v>0</v>
      </c>
      <c r="AB28">
        <v>2</v>
      </c>
      <c r="AC28">
        <v>0</v>
      </c>
      <c r="AE28" t="s">
        <v>137</v>
      </c>
      <c r="AF28" t="s">
        <v>279</v>
      </c>
      <c r="AG28">
        <v>94587698</v>
      </c>
      <c r="AH28" t="s">
        <v>281</v>
      </c>
      <c r="AI28" s="10">
        <v>46102</v>
      </c>
      <c r="AJ28" t="s">
        <v>282</v>
      </c>
      <c r="AK28" t="s">
        <v>38</v>
      </c>
      <c r="AL28">
        <v>6</v>
      </c>
      <c r="AM28" t="s">
        <v>82</v>
      </c>
      <c r="AN28" t="s">
        <v>79</v>
      </c>
      <c r="AO28" t="s">
        <v>72</v>
      </c>
      <c r="AP28">
        <v>2</v>
      </c>
    </row>
    <row r="29" spans="1:42" x14ac:dyDescent="0.25">
      <c r="A29">
        <v>2</v>
      </c>
      <c r="B29" t="s">
        <v>24</v>
      </c>
      <c r="C29">
        <v>130101</v>
      </c>
      <c r="D29" t="s">
        <v>123</v>
      </c>
      <c r="E29" t="s">
        <v>124</v>
      </c>
      <c r="F29" t="s">
        <v>125</v>
      </c>
      <c r="G29">
        <v>17854110</v>
      </c>
      <c r="H29" t="s">
        <v>228</v>
      </c>
      <c r="I29" t="s">
        <v>154</v>
      </c>
      <c r="J29" t="s">
        <v>86</v>
      </c>
      <c r="K29" t="s">
        <v>283</v>
      </c>
      <c r="L29" s="10">
        <v>32488</v>
      </c>
      <c r="M29" t="s">
        <v>284</v>
      </c>
      <c r="N29" t="s">
        <v>130</v>
      </c>
      <c r="O29">
        <v>910337364</v>
      </c>
      <c r="P29" t="s">
        <v>145</v>
      </c>
      <c r="Q29" t="s">
        <v>145</v>
      </c>
      <c r="R29" t="s">
        <v>250</v>
      </c>
      <c r="S29" t="s">
        <v>277</v>
      </c>
      <c r="T29" t="s">
        <v>278</v>
      </c>
      <c r="U29" t="s">
        <v>157</v>
      </c>
      <c r="V29" t="s">
        <v>135</v>
      </c>
      <c r="W29" t="s">
        <v>136</v>
      </c>
      <c r="X29">
        <v>2</v>
      </c>
      <c r="Y29">
        <v>1</v>
      </c>
      <c r="Z29">
        <v>1</v>
      </c>
      <c r="AA29">
        <v>0</v>
      </c>
      <c r="AB29">
        <v>1</v>
      </c>
      <c r="AC29">
        <v>0</v>
      </c>
      <c r="AE29" t="s">
        <v>137</v>
      </c>
      <c r="AF29" t="s">
        <v>283</v>
      </c>
      <c r="AG29">
        <v>94542179</v>
      </c>
      <c r="AH29" t="s">
        <v>285</v>
      </c>
      <c r="AI29" s="10">
        <v>46063</v>
      </c>
      <c r="AJ29" t="s">
        <v>286</v>
      </c>
      <c r="AK29" t="s">
        <v>38</v>
      </c>
      <c r="AL29">
        <v>7</v>
      </c>
      <c r="AM29" t="s">
        <v>83</v>
      </c>
      <c r="AN29" t="s">
        <v>79</v>
      </c>
      <c r="AO29" t="s">
        <v>71</v>
      </c>
      <c r="AP29">
        <v>1</v>
      </c>
    </row>
    <row r="30" spans="1:42" x14ac:dyDescent="0.25">
      <c r="A30">
        <v>2</v>
      </c>
      <c r="B30" t="s">
        <v>24</v>
      </c>
      <c r="C30">
        <v>130101</v>
      </c>
      <c r="D30" t="s">
        <v>123</v>
      </c>
      <c r="E30" t="s">
        <v>124</v>
      </c>
      <c r="F30" t="s">
        <v>125</v>
      </c>
      <c r="G30">
        <v>44036367</v>
      </c>
      <c r="H30" t="s">
        <v>233</v>
      </c>
      <c r="I30" t="s">
        <v>154</v>
      </c>
      <c r="J30" t="s">
        <v>87</v>
      </c>
      <c r="K30" t="s">
        <v>287</v>
      </c>
      <c r="L30" s="10">
        <v>32565</v>
      </c>
      <c r="M30" t="s">
        <v>288</v>
      </c>
      <c r="N30" t="s">
        <v>130</v>
      </c>
      <c r="O30">
        <v>925853242</v>
      </c>
      <c r="P30" t="s">
        <v>145</v>
      </c>
      <c r="Q30" t="s">
        <v>125</v>
      </c>
      <c r="R30" t="s">
        <v>197</v>
      </c>
      <c r="S30" t="s">
        <v>289</v>
      </c>
      <c r="T30" t="s">
        <v>290</v>
      </c>
      <c r="U30" t="s">
        <v>239</v>
      </c>
      <c r="V30" t="s">
        <v>135</v>
      </c>
      <c r="W30" t="s">
        <v>136</v>
      </c>
      <c r="X30">
        <v>2</v>
      </c>
      <c r="Y30">
        <v>2</v>
      </c>
      <c r="Z30">
        <v>2</v>
      </c>
      <c r="AA30">
        <v>0</v>
      </c>
      <c r="AB30">
        <v>1</v>
      </c>
      <c r="AC30">
        <v>0</v>
      </c>
      <c r="AE30" t="s">
        <v>137</v>
      </c>
      <c r="AI30" s="10"/>
      <c r="AM30" t="s">
        <v>82</v>
      </c>
      <c r="AN30" t="s">
        <v>78</v>
      </c>
      <c r="AO30" t="s">
        <v>72</v>
      </c>
      <c r="AP30">
        <v>1</v>
      </c>
    </row>
    <row r="31" spans="1:42" x14ac:dyDescent="0.25">
      <c r="A31">
        <v>2</v>
      </c>
      <c r="B31" t="s">
        <v>24</v>
      </c>
      <c r="C31">
        <v>130101</v>
      </c>
      <c r="D31" t="s">
        <v>123</v>
      </c>
      <c r="E31" t="s">
        <v>124</v>
      </c>
      <c r="F31" t="s">
        <v>125</v>
      </c>
      <c r="G31">
        <v>44645234</v>
      </c>
      <c r="H31" t="s">
        <v>220</v>
      </c>
      <c r="I31" t="s">
        <v>154</v>
      </c>
      <c r="J31" t="s">
        <v>86</v>
      </c>
      <c r="K31" t="s">
        <v>291</v>
      </c>
      <c r="L31" s="10">
        <v>32571</v>
      </c>
      <c r="M31" t="s">
        <v>292</v>
      </c>
      <c r="N31" t="s">
        <v>130</v>
      </c>
      <c r="O31">
        <v>913318548</v>
      </c>
      <c r="P31" t="s">
        <v>145</v>
      </c>
      <c r="Q31" t="s">
        <v>145</v>
      </c>
      <c r="R31" t="s">
        <v>145</v>
      </c>
      <c r="S31" t="s">
        <v>145</v>
      </c>
      <c r="T31" t="s">
        <v>145</v>
      </c>
      <c r="U31" t="s">
        <v>146</v>
      </c>
      <c r="V31" t="s">
        <v>135</v>
      </c>
      <c r="W31" t="s">
        <v>136</v>
      </c>
      <c r="X31">
        <v>2</v>
      </c>
      <c r="Y31">
        <v>2</v>
      </c>
      <c r="Z31">
        <v>2</v>
      </c>
      <c r="AA31">
        <v>0</v>
      </c>
      <c r="AB31">
        <v>2</v>
      </c>
      <c r="AC31">
        <v>0</v>
      </c>
      <c r="AE31" t="s">
        <v>137</v>
      </c>
      <c r="AI31" s="10"/>
      <c r="AM31" t="s">
        <v>82</v>
      </c>
      <c r="AN31" t="s">
        <v>78</v>
      </c>
      <c r="AO31" t="s">
        <v>72</v>
      </c>
      <c r="AP31">
        <v>2</v>
      </c>
    </row>
    <row r="32" spans="1:42" x14ac:dyDescent="0.25">
      <c r="A32">
        <v>2</v>
      </c>
      <c r="B32" t="s">
        <v>24</v>
      </c>
      <c r="C32">
        <v>130101</v>
      </c>
      <c r="D32" t="s">
        <v>123</v>
      </c>
      <c r="E32" t="s">
        <v>124</v>
      </c>
      <c r="F32" t="s">
        <v>125</v>
      </c>
      <c r="G32">
        <v>74497379</v>
      </c>
      <c r="H32" t="s">
        <v>147</v>
      </c>
      <c r="I32" t="s">
        <v>154</v>
      </c>
      <c r="J32" t="s">
        <v>86</v>
      </c>
      <c r="K32" t="s">
        <v>293</v>
      </c>
      <c r="L32" s="10">
        <v>32572</v>
      </c>
      <c r="M32" t="s">
        <v>294</v>
      </c>
      <c r="N32" t="s">
        <v>130</v>
      </c>
      <c r="O32">
        <v>942737191</v>
      </c>
      <c r="P32" t="s">
        <v>145</v>
      </c>
      <c r="Q32" t="s">
        <v>125</v>
      </c>
      <c r="R32" t="s">
        <v>162</v>
      </c>
      <c r="S32" t="s">
        <v>295</v>
      </c>
      <c r="T32" t="s">
        <v>296</v>
      </c>
      <c r="U32" t="s">
        <v>150</v>
      </c>
      <c r="V32" t="s">
        <v>135</v>
      </c>
      <c r="W32" t="s">
        <v>136</v>
      </c>
      <c r="X32">
        <v>2</v>
      </c>
      <c r="Y32">
        <v>2</v>
      </c>
      <c r="Z32">
        <v>2</v>
      </c>
      <c r="AA32">
        <v>0</v>
      </c>
      <c r="AB32">
        <v>2</v>
      </c>
      <c r="AC32">
        <v>0</v>
      </c>
      <c r="AE32" t="s">
        <v>137</v>
      </c>
      <c r="AF32" t="s">
        <v>293</v>
      </c>
      <c r="AG32">
        <v>94577022</v>
      </c>
      <c r="AH32" t="s">
        <v>297</v>
      </c>
      <c r="AI32" s="10">
        <v>46093</v>
      </c>
      <c r="AJ32" t="s">
        <v>298</v>
      </c>
      <c r="AK32" t="s">
        <v>41</v>
      </c>
      <c r="AL32">
        <v>6</v>
      </c>
      <c r="AM32" t="s">
        <v>82</v>
      </c>
      <c r="AN32" t="s">
        <v>79</v>
      </c>
      <c r="AO32" t="s">
        <v>72</v>
      </c>
      <c r="AP32">
        <v>2</v>
      </c>
    </row>
    <row r="33" spans="1:42" x14ac:dyDescent="0.25">
      <c r="A33">
        <v>2</v>
      </c>
      <c r="B33" t="s">
        <v>24</v>
      </c>
      <c r="C33">
        <v>130101</v>
      </c>
      <c r="D33" t="s">
        <v>123</v>
      </c>
      <c r="E33" t="s">
        <v>124</v>
      </c>
      <c r="F33" t="s">
        <v>125</v>
      </c>
      <c r="G33">
        <v>40414599</v>
      </c>
      <c r="H33" t="s">
        <v>126</v>
      </c>
      <c r="I33" t="s">
        <v>154</v>
      </c>
      <c r="J33" t="s">
        <v>86</v>
      </c>
      <c r="K33" t="s">
        <v>299</v>
      </c>
      <c r="L33" s="10">
        <v>32657</v>
      </c>
      <c r="M33" t="s">
        <v>300</v>
      </c>
      <c r="N33" t="s">
        <v>130</v>
      </c>
      <c r="O33">
        <v>947927494</v>
      </c>
      <c r="P33" t="s">
        <v>145</v>
      </c>
      <c r="Q33" t="s">
        <v>145</v>
      </c>
      <c r="R33" t="s">
        <v>145</v>
      </c>
      <c r="S33" t="s">
        <v>145</v>
      </c>
      <c r="T33" t="s">
        <v>145</v>
      </c>
      <c r="U33" t="s">
        <v>134</v>
      </c>
      <c r="V33" t="s">
        <v>135</v>
      </c>
      <c r="W33" t="s">
        <v>136</v>
      </c>
      <c r="X33">
        <v>2</v>
      </c>
      <c r="Y33">
        <v>2</v>
      </c>
      <c r="Z33">
        <v>2</v>
      </c>
      <c r="AA33">
        <v>0</v>
      </c>
      <c r="AB33">
        <v>2</v>
      </c>
      <c r="AC33">
        <v>0</v>
      </c>
      <c r="AE33" t="s">
        <v>137</v>
      </c>
      <c r="AF33" t="s">
        <v>299</v>
      </c>
      <c r="AG33">
        <v>94624238</v>
      </c>
      <c r="AH33" t="s">
        <v>301</v>
      </c>
      <c r="AI33" s="10">
        <v>46134</v>
      </c>
      <c r="AJ33" t="s">
        <v>302</v>
      </c>
      <c r="AK33" t="s">
        <v>40</v>
      </c>
      <c r="AL33">
        <v>5</v>
      </c>
      <c r="AM33" t="s">
        <v>82</v>
      </c>
      <c r="AN33" t="s">
        <v>79</v>
      </c>
      <c r="AO33" t="s">
        <v>72</v>
      </c>
      <c r="AP33">
        <v>2</v>
      </c>
    </row>
    <row r="34" spans="1:42" x14ac:dyDescent="0.25">
      <c r="A34">
        <v>2</v>
      </c>
      <c r="B34" t="s">
        <v>24</v>
      </c>
      <c r="C34">
        <v>130101</v>
      </c>
      <c r="D34" t="s">
        <v>123</v>
      </c>
      <c r="E34" t="s">
        <v>124</v>
      </c>
      <c r="F34" t="s">
        <v>125</v>
      </c>
      <c r="G34">
        <v>17854110</v>
      </c>
      <c r="H34" t="s">
        <v>228</v>
      </c>
      <c r="I34" t="s">
        <v>154</v>
      </c>
      <c r="J34" t="s">
        <v>86</v>
      </c>
      <c r="K34" t="s">
        <v>303</v>
      </c>
      <c r="L34" s="10">
        <v>32701</v>
      </c>
      <c r="M34" t="s">
        <v>304</v>
      </c>
      <c r="N34" t="s">
        <v>130</v>
      </c>
      <c r="O34">
        <v>979898243</v>
      </c>
      <c r="P34" t="s">
        <v>131</v>
      </c>
      <c r="Q34" t="s">
        <v>125</v>
      </c>
      <c r="R34" t="s">
        <v>250</v>
      </c>
      <c r="S34" t="s">
        <v>277</v>
      </c>
      <c r="T34" t="s">
        <v>278</v>
      </c>
      <c r="U34" t="s">
        <v>157</v>
      </c>
      <c r="V34" t="s">
        <v>135</v>
      </c>
      <c r="W34" t="s">
        <v>136</v>
      </c>
      <c r="X34">
        <v>2</v>
      </c>
      <c r="Y34">
        <v>2</v>
      </c>
      <c r="Z34">
        <v>2</v>
      </c>
      <c r="AA34">
        <v>0</v>
      </c>
      <c r="AB34">
        <v>2</v>
      </c>
      <c r="AC34">
        <v>0</v>
      </c>
      <c r="AE34" t="s">
        <v>137</v>
      </c>
      <c r="AF34" t="s">
        <v>303</v>
      </c>
      <c r="AG34">
        <v>94674701</v>
      </c>
      <c r="AH34" t="s">
        <v>305</v>
      </c>
      <c r="AI34" s="10">
        <v>46179</v>
      </c>
      <c r="AJ34" t="s">
        <v>306</v>
      </c>
      <c r="AK34" t="s">
        <v>38</v>
      </c>
      <c r="AL34">
        <v>3</v>
      </c>
      <c r="AM34" t="s">
        <v>82</v>
      </c>
      <c r="AN34" t="s">
        <v>79</v>
      </c>
      <c r="AO34" t="s">
        <v>72</v>
      </c>
      <c r="AP34">
        <v>2</v>
      </c>
    </row>
    <row r="35" spans="1:42" x14ac:dyDescent="0.25">
      <c r="A35">
        <v>2</v>
      </c>
      <c r="B35" t="s">
        <v>24</v>
      </c>
      <c r="C35">
        <v>130101</v>
      </c>
      <c r="D35" t="s">
        <v>123</v>
      </c>
      <c r="E35" t="s">
        <v>124</v>
      </c>
      <c r="F35" t="s">
        <v>125</v>
      </c>
      <c r="G35">
        <v>70893925</v>
      </c>
      <c r="H35" t="s">
        <v>153</v>
      </c>
      <c r="I35" t="s">
        <v>154</v>
      </c>
      <c r="J35" t="s">
        <v>86</v>
      </c>
      <c r="K35" t="s">
        <v>307</v>
      </c>
      <c r="L35" s="10">
        <v>32732</v>
      </c>
      <c r="M35" t="s">
        <v>308</v>
      </c>
      <c r="N35" t="s">
        <v>130</v>
      </c>
      <c r="O35">
        <v>943315522</v>
      </c>
      <c r="P35" t="s">
        <v>145</v>
      </c>
      <c r="Q35" t="s">
        <v>145</v>
      </c>
      <c r="R35" t="s">
        <v>145</v>
      </c>
      <c r="S35" t="s">
        <v>145</v>
      </c>
      <c r="T35" t="s">
        <v>145</v>
      </c>
      <c r="U35" t="s">
        <v>157</v>
      </c>
      <c r="V35" t="s">
        <v>135</v>
      </c>
      <c r="W35" t="s">
        <v>136</v>
      </c>
      <c r="X35">
        <v>2</v>
      </c>
      <c r="Y35">
        <v>2</v>
      </c>
      <c r="Z35">
        <v>2</v>
      </c>
      <c r="AA35">
        <v>0</v>
      </c>
      <c r="AB35">
        <v>2</v>
      </c>
      <c r="AC35">
        <v>0</v>
      </c>
      <c r="AE35" t="s">
        <v>137</v>
      </c>
      <c r="AF35" t="s">
        <v>307</v>
      </c>
      <c r="AG35">
        <v>94678213</v>
      </c>
      <c r="AH35" t="s">
        <v>309</v>
      </c>
      <c r="AI35" s="10">
        <v>46182</v>
      </c>
      <c r="AJ35" t="s">
        <v>310</v>
      </c>
      <c r="AK35" t="s">
        <v>38</v>
      </c>
      <c r="AL35">
        <v>3</v>
      </c>
      <c r="AM35" t="s">
        <v>82</v>
      </c>
      <c r="AN35" t="s">
        <v>79</v>
      </c>
      <c r="AO35" t="s">
        <v>72</v>
      </c>
      <c r="AP35">
        <v>2</v>
      </c>
    </row>
    <row r="36" spans="1:42" x14ac:dyDescent="0.25">
      <c r="A36">
        <v>2</v>
      </c>
      <c r="B36" t="s">
        <v>24</v>
      </c>
      <c r="C36">
        <v>130101</v>
      </c>
      <c r="D36" t="s">
        <v>123</v>
      </c>
      <c r="E36" t="s">
        <v>124</v>
      </c>
      <c r="F36" t="s">
        <v>125</v>
      </c>
      <c r="G36">
        <v>70893925</v>
      </c>
      <c r="H36" t="s">
        <v>153</v>
      </c>
      <c r="I36" t="s">
        <v>154</v>
      </c>
      <c r="J36" t="s">
        <v>86</v>
      </c>
      <c r="K36" t="s">
        <v>311</v>
      </c>
      <c r="L36" s="10">
        <v>32860</v>
      </c>
      <c r="M36" t="s">
        <v>312</v>
      </c>
      <c r="N36" t="s">
        <v>130</v>
      </c>
      <c r="O36">
        <v>969938503</v>
      </c>
      <c r="P36" t="s">
        <v>145</v>
      </c>
      <c r="Q36" t="s">
        <v>125</v>
      </c>
      <c r="R36" t="s">
        <v>313</v>
      </c>
      <c r="S36" t="s">
        <v>314</v>
      </c>
      <c r="T36" t="s">
        <v>315</v>
      </c>
      <c r="U36" t="s">
        <v>157</v>
      </c>
      <c r="V36" t="s">
        <v>135</v>
      </c>
      <c r="W36" t="s">
        <v>136</v>
      </c>
      <c r="X36">
        <v>2</v>
      </c>
      <c r="Y36">
        <v>2</v>
      </c>
      <c r="Z36">
        <v>2</v>
      </c>
      <c r="AA36">
        <v>0</v>
      </c>
      <c r="AB36">
        <v>1</v>
      </c>
      <c r="AC36">
        <v>0</v>
      </c>
      <c r="AE36" t="s">
        <v>137</v>
      </c>
      <c r="AI36" s="10"/>
      <c r="AM36" t="s">
        <v>82</v>
      </c>
      <c r="AN36" t="s">
        <v>78</v>
      </c>
      <c r="AO36" t="s">
        <v>72</v>
      </c>
      <c r="AP36">
        <v>1</v>
      </c>
    </row>
    <row r="37" spans="1:42" x14ac:dyDescent="0.25">
      <c r="A37">
        <v>2</v>
      </c>
      <c r="B37" t="s">
        <v>24</v>
      </c>
      <c r="C37">
        <v>130101</v>
      </c>
      <c r="D37" t="s">
        <v>123</v>
      </c>
      <c r="E37" t="s">
        <v>124</v>
      </c>
      <c r="F37" t="s">
        <v>125</v>
      </c>
      <c r="G37">
        <v>44036367</v>
      </c>
      <c r="H37" t="s">
        <v>233</v>
      </c>
      <c r="I37" t="s">
        <v>154</v>
      </c>
      <c r="J37" t="s">
        <v>86</v>
      </c>
      <c r="K37" t="s">
        <v>316</v>
      </c>
      <c r="L37" s="10">
        <v>32986</v>
      </c>
      <c r="M37" t="s">
        <v>317</v>
      </c>
      <c r="N37" t="s">
        <v>130</v>
      </c>
      <c r="O37">
        <v>981498718</v>
      </c>
      <c r="P37" t="s">
        <v>145</v>
      </c>
      <c r="Q37" t="s">
        <v>125</v>
      </c>
      <c r="R37" t="s">
        <v>197</v>
      </c>
      <c r="S37" t="s">
        <v>318</v>
      </c>
      <c r="T37" t="s">
        <v>319</v>
      </c>
      <c r="U37" t="s">
        <v>239</v>
      </c>
      <c r="V37" t="s">
        <v>135</v>
      </c>
      <c r="W37" t="s">
        <v>136</v>
      </c>
      <c r="X37">
        <v>2</v>
      </c>
      <c r="Y37">
        <v>1</v>
      </c>
      <c r="Z37">
        <v>1</v>
      </c>
      <c r="AA37">
        <v>0</v>
      </c>
      <c r="AB37">
        <v>2</v>
      </c>
      <c r="AC37">
        <v>0</v>
      </c>
      <c r="AE37" t="s">
        <v>137</v>
      </c>
      <c r="AF37" t="s">
        <v>316</v>
      </c>
      <c r="AG37">
        <v>94533988</v>
      </c>
      <c r="AH37" t="s">
        <v>320</v>
      </c>
      <c r="AI37" s="10">
        <v>46056</v>
      </c>
      <c r="AJ37" t="s">
        <v>321</v>
      </c>
      <c r="AK37" t="s">
        <v>322</v>
      </c>
      <c r="AL37">
        <v>7</v>
      </c>
      <c r="AM37" t="s">
        <v>83</v>
      </c>
      <c r="AN37" t="s">
        <v>79</v>
      </c>
      <c r="AO37" t="s">
        <v>71</v>
      </c>
      <c r="AP37">
        <v>1</v>
      </c>
    </row>
    <row r="38" spans="1:42" x14ac:dyDescent="0.25">
      <c r="A38">
        <v>2</v>
      </c>
      <c r="B38" t="s">
        <v>24</v>
      </c>
      <c r="C38">
        <v>130101</v>
      </c>
      <c r="D38" t="s">
        <v>123</v>
      </c>
      <c r="E38" t="s">
        <v>124</v>
      </c>
      <c r="F38" t="s">
        <v>125</v>
      </c>
      <c r="G38">
        <v>70380678</v>
      </c>
      <c r="H38" t="s">
        <v>323</v>
      </c>
      <c r="I38" t="s">
        <v>154</v>
      </c>
      <c r="J38" t="s">
        <v>87</v>
      </c>
      <c r="K38" t="s">
        <v>324</v>
      </c>
      <c r="L38" s="10">
        <v>33007</v>
      </c>
      <c r="M38" t="s">
        <v>325</v>
      </c>
      <c r="N38" t="s">
        <v>130</v>
      </c>
      <c r="O38">
        <v>901988538</v>
      </c>
      <c r="P38" t="s">
        <v>145</v>
      </c>
      <c r="Q38" t="s">
        <v>145</v>
      </c>
      <c r="R38" t="s">
        <v>145</v>
      </c>
      <c r="S38" t="s">
        <v>145</v>
      </c>
      <c r="T38" t="s">
        <v>145</v>
      </c>
      <c r="U38" t="s">
        <v>157</v>
      </c>
      <c r="V38" t="s">
        <v>135</v>
      </c>
      <c r="W38" t="s">
        <v>136</v>
      </c>
      <c r="X38">
        <v>2</v>
      </c>
      <c r="Y38">
        <v>2</v>
      </c>
      <c r="Z38">
        <v>2</v>
      </c>
      <c r="AA38">
        <v>0</v>
      </c>
      <c r="AB38">
        <v>2</v>
      </c>
      <c r="AC38">
        <v>0</v>
      </c>
      <c r="AE38" t="s">
        <v>137</v>
      </c>
      <c r="AI38" s="10"/>
      <c r="AM38" t="s">
        <v>82</v>
      </c>
      <c r="AN38" t="s">
        <v>78</v>
      </c>
      <c r="AO38" t="s">
        <v>72</v>
      </c>
      <c r="AP38">
        <v>2</v>
      </c>
    </row>
    <row r="39" spans="1:42" x14ac:dyDescent="0.25">
      <c r="A39">
        <v>2</v>
      </c>
      <c r="B39" t="s">
        <v>24</v>
      </c>
      <c r="C39">
        <v>130101</v>
      </c>
      <c r="D39" t="s">
        <v>123</v>
      </c>
      <c r="E39" t="s">
        <v>124</v>
      </c>
      <c r="F39" t="s">
        <v>125</v>
      </c>
      <c r="G39">
        <v>70380678</v>
      </c>
      <c r="H39" t="s">
        <v>323</v>
      </c>
      <c r="I39" t="s">
        <v>154</v>
      </c>
      <c r="J39" t="s">
        <v>86</v>
      </c>
      <c r="K39" t="s">
        <v>326</v>
      </c>
      <c r="L39" s="10">
        <v>33042</v>
      </c>
      <c r="M39" t="s">
        <v>327</v>
      </c>
      <c r="N39" t="s">
        <v>130</v>
      </c>
      <c r="O39">
        <v>991801293</v>
      </c>
      <c r="P39" t="s">
        <v>145</v>
      </c>
      <c r="Q39" t="s">
        <v>145</v>
      </c>
      <c r="R39" t="s">
        <v>145</v>
      </c>
      <c r="S39" t="s">
        <v>145</v>
      </c>
      <c r="T39" t="s">
        <v>145</v>
      </c>
      <c r="U39" t="s">
        <v>157</v>
      </c>
      <c r="V39" t="s">
        <v>135</v>
      </c>
      <c r="W39" t="s">
        <v>136</v>
      </c>
      <c r="X39">
        <v>2</v>
      </c>
      <c r="Y39">
        <v>2</v>
      </c>
      <c r="Z39">
        <v>2</v>
      </c>
      <c r="AA39">
        <v>0</v>
      </c>
      <c r="AB39">
        <v>2</v>
      </c>
      <c r="AC39">
        <v>0</v>
      </c>
      <c r="AE39" t="s">
        <v>137</v>
      </c>
      <c r="AF39" t="s">
        <v>326</v>
      </c>
      <c r="AG39">
        <v>94581031</v>
      </c>
      <c r="AH39" t="s">
        <v>328</v>
      </c>
      <c r="AI39" s="10">
        <v>46090</v>
      </c>
      <c r="AJ39" t="s">
        <v>329</v>
      </c>
      <c r="AK39" t="s">
        <v>38</v>
      </c>
      <c r="AL39">
        <v>6</v>
      </c>
      <c r="AM39" t="s">
        <v>82</v>
      </c>
      <c r="AN39" t="s">
        <v>79</v>
      </c>
      <c r="AO39" t="s">
        <v>72</v>
      </c>
      <c r="AP39">
        <v>2</v>
      </c>
    </row>
    <row r="40" spans="1:42" x14ac:dyDescent="0.25">
      <c r="A40">
        <v>2</v>
      </c>
      <c r="B40" t="s">
        <v>24</v>
      </c>
      <c r="C40">
        <v>130101</v>
      </c>
      <c r="D40" t="s">
        <v>123</v>
      </c>
      <c r="E40" t="s">
        <v>124</v>
      </c>
      <c r="F40" t="s">
        <v>125</v>
      </c>
      <c r="G40">
        <v>48046436</v>
      </c>
      <c r="H40" t="s">
        <v>158</v>
      </c>
      <c r="I40" t="s">
        <v>154</v>
      </c>
      <c r="J40" t="s">
        <v>86</v>
      </c>
      <c r="K40" t="s">
        <v>330</v>
      </c>
      <c r="L40" s="10">
        <v>33044</v>
      </c>
      <c r="M40" t="s">
        <v>331</v>
      </c>
      <c r="N40" t="s">
        <v>130</v>
      </c>
      <c r="O40">
        <v>978278845</v>
      </c>
      <c r="P40" t="s">
        <v>145</v>
      </c>
      <c r="Q40" t="s">
        <v>125</v>
      </c>
      <c r="R40" t="s">
        <v>186</v>
      </c>
      <c r="S40" t="s">
        <v>332</v>
      </c>
      <c r="T40" t="s">
        <v>333</v>
      </c>
      <c r="U40" t="s">
        <v>164</v>
      </c>
      <c r="V40" t="s">
        <v>135</v>
      </c>
      <c r="W40" t="s">
        <v>136</v>
      </c>
      <c r="X40">
        <v>2</v>
      </c>
      <c r="Y40">
        <v>2</v>
      </c>
      <c r="Z40">
        <v>2</v>
      </c>
      <c r="AA40">
        <v>0</v>
      </c>
      <c r="AB40">
        <v>1</v>
      </c>
      <c r="AC40">
        <v>0</v>
      </c>
      <c r="AE40" t="s">
        <v>137</v>
      </c>
      <c r="AF40" t="s">
        <v>330</v>
      </c>
      <c r="AG40">
        <v>94558618</v>
      </c>
      <c r="AH40" t="s">
        <v>334</v>
      </c>
      <c r="AI40" s="10">
        <v>46077</v>
      </c>
      <c r="AJ40" t="s">
        <v>335</v>
      </c>
      <c r="AK40" t="s">
        <v>336</v>
      </c>
      <c r="AL40">
        <v>7</v>
      </c>
      <c r="AM40" t="s">
        <v>82</v>
      </c>
      <c r="AN40" t="s">
        <v>79</v>
      </c>
      <c r="AO40" t="s">
        <v>72</v>
      </c>
      <c r="AP40">
        <v>1</v>
      </c>
    </row>
    <row r="41" spans="1:42" x14ac:dyDescent="0.25">
      <c r="A41">
        <v>2</v>
      </c>
      <c r="B41" t="s">
        <v>24</v>
      </c>
      <c r="C41">
        <v>130101</v>
      </c>
      <c r="D41" t="s">
        <v>123</v>
      </c>
      <c r="E41" t="s">
        <v>124</v>
      </c>
      <c r="F41" t="s">
        <v>125</v>
      </c>
      <c r="G41">
        <v>74497379</v>
      </c>
      <c r="H41" t="s">
        <v>147</v>
      </c>
      <c r="I41" t="s">
        <v>154</v>
      </c>
      <c r="J41" t="s">
        <v>86</v>
      </c>
      <c r="K41" t="s">
        <v>337</v>
      </c>
      <c r="L41" s="10">
        <v>33055</v>
      </c>
      <c r="M41" t="s">
        <v>338</v>
      </c>
      <c r="N41" t="s">
        <v>130</v>
      </c>
      <c r="O41">
        <v>982541717</v>
      </c>
      <c r="P41" t="s">
        <v>131</v>
      </c>
      <c r="Q41" t="s">
        <v>125</v>
      </c>
      <c r="R41" t="s">
        <v>162</v>
      </c>
      <c r="S41" t="s">
        <v>295</v>
      </c>
      <c r="T41" t="s">
        <v>296</v>
      </c>
      <c r="U41" t="s">
        <v>150</v>
      </c>
      <c r="V41" t="s">
        <v>135</v>
      </c>
      <c r="W41" t="s">
        <v>136</v>
      </c>
      <c r="X41">
        <v>2</v>
      </c>
      <c r="Y41">
        <v>2</v>
      </c>
      <c r="Z41">
        <v>2</v>
      </c>
      <c r="AA41">
        <v>0</v>
      </c>
      <c r="AB41">
        <v>2</v>
      </c>
      <c r="AC41">
        <v>0</v>
      </c>
      <c r="AE41" t="s">
        <v>137</v>
      </c>
      <c r="AF41" t="s">
        <v>337</v>
      </c>
      <c r="AG41">
        <v>94544489</v>
      </c>
      <c r="AH41" t="s">
        <v>339</v>
      </c>
      <c r="AI41" s="10">
        <v>46065</v>
      </c>
      <c r="AJ41" t="s">
        <v>340</v>
      </c>
      <c r="AK41" t="s">
        <v>41</v>
      </c>
      <c r="AL41">
        <v>7</v>
      </c>
      <c r="AM41" t="s">
        <v>82</v>
      </c>
      <c r="AN41" t="s">
        <v>79</v>
      </c>
      <c r="AO41" t="s">
        <v>72</v>
      </c>
      <c r="AP41">
        <v>2</v>
      </c>
    </row>
    <row r="42" spans="1:42" x14ac:dyDescent="0.25">
      <c r="A42">
        <v>2</v>
      </c>
      <c r="B42" t="s">
        <v>24</v>
      </c>
      <c r="C42">
        <v>130101</v>
      </c>
      <c r="D42" t="s">
        <v>123</v>
      </c>
      <c r="E42" t="s">
        <v>124</v>
      </c>
      <c r="F42" t="s">
        <v>125</v>
      </c>
      <c r="G42">
        <v>75653389</v>
      </c>
      <c r="H42" t="s">
        <v>211</v>
      </c>
      <c r="I42" t="s">
        <v>154</v>
      </c>
      <c r="J42" t="s">
        <v>86</v>
      </c>
      <c r="K42" t="s">
        <v>341</v>
      </c>
      <c r="L42" s="10">
        <v>33058</v>
      </c>
      <c r="M42" t="s">
        <v>342</v>
      </c>
      <c r="N42" t="s">
        <v>130</v>
      </c>
      <c r="O42">
        <v>981294719</v>
      </c>
      <c r="P42" t="s">
        <v>145</v>
      </c>
      <c r="Q42" t="s">
        <v>145</v>
      </c>
      <c r="R42" t="s">
        <v>145</v>
      </c>
      <c r="S42" t="s">
        <v>145</v>
      </c>
      <c r="T42" t="s">
        <v>145</v>
      </c>
      <c r="U42" t="s">
        <v>217</v>
      </c>
      <c r="V42" t="s">
        <v>135</v>
      </c>
      <c r="W42" t="s">
        <v>136</v>
      </c>
      <c r="X42">
        <v>2</v>
      </c>
      <c r="Y42">
        <v>2</v>
      </c>
      <c r="Z42">
        <v>2</v>
      </c>
      <c r="AA42">
        <v>0</v>
      </c>
      <c r="AB42">
        <v>2</v>
      </c>
      <c r="AC42">
        <v>0</v>
      </c>
      <c r="AE42" t="s">
        <v>137</v>
      </c>
      <c r="AF42" t="s">
        <v>341</v>
      </c>
      <c r="AG42">
        <v>94661799</v>
      </c>
      <c r="AH42" t="s">
        <v>343</v>
      </c>
      <c r="AI42" s="10">
        <v>46167</v>
      </c>
      <c r="AJ42" t="s">
        <v>344</v>
      </c>
      <c r="AK42" t="s">
        <v>345</v>
      </c>
      <c r="AL42">
        <v>4</v>
      </c>
      <c r="AM42" t="s">
        <v>82</v>
      </c>
      <c r="AN42" t="s">
        <v>79</v>
      </c>
      <c r="AO42" t="s">
        <v>72</v>
      </c>
      <c r="AP42">
        <v>2</v>
      </c>
    </row>
    <row r="43" spans="1:42" x14ac:dyDescent="0.25">
      <c r="A43">
        <v>2</v>
      </c>
      <c r="B43" t="s">
        <v>24</v>
      </c>
      <c r="C43">
        <v>130101</v>
      </c>
      <c r="D43" t="s">
        <v>123</v>
      </c>
      <c r="E43" t="s">
        <v>124</v>
      </c>
      <c r="F43" t="s">
        <v>125</v>
      </c>
      <c r="G43">
        <v>48046436</v>
      </c>
      <c r="H43" t="s">
        <v>158</v>
      </c>
      <c r="I43" t="s">
        <v>154</v>
      </c>
      <c r="J43" t="s">
        <v>86</v>
      </c>
      <c r="K43" t="s">
        <v>346</v>
      </c>
      <c r="L43" s="10">
        <v>33114</v>
      </c>
      <c r="M43" t="s">
        <v>347</v>
      </c>
      <c r="N43" t="s">
        <v>130</v>
      </c>
      <c r="O43">
        <v>904964620</v>
      </c>
      <c r="P43" t="s">
        <v>145</v>
      </c>
      <c r="Q43" t="s">
        <v>145</v>
      </c>
      <c r="R43" t="s">
        <v>145</v>
      </c>
      <c r="S43" t="s">
        <v>145</v>
      </c>
      <c r="T43" t="s">
        <v>145</v>
      </c>
      <c r="U43" t="s">
        <v>164</v>
      </c>
      <c r="V43" t="s">
        <v>135</v>
      </c>
      <c r="W43" t="s">
        <v>136</v>
      </c>
      <c r="X43">
        <v>2</v>
      </c>
      <c r="Y43">
        <v>2</v>
      </c>
      <c r="Z43">
        <v>2</v>
      </c>
      <c r="AA43">
        <v>0</v>
      </c>
      <c r="AB43">
        <v>2</v>
      </c>
      <c r="AC43">
        <v>0</v>
      </c>
      <c r="AE43" t="s">
        <v>137</v>
      </c>
      <c r="AF43" t="s">
        <v>346</v>
      </c>
      <c r="AG43">
        <v>94631509</v>
      </c>
      <c r="AH43" t="s">
        <v>348</v>
      </c>
      <c r="AI43" s="10">
        <v>46140</v>
      </c>
      <c r="AJ43" t="s">
        <v>349</v>
      </c>
      <c r="AK43" t="s">
        <v>44</v>
      </c>
      <c r="AL43">
        <v>5</v>
      </c>
      <c r="AM43" t="s">
        <v>82</v>
      </c>
      <c r="AN43" t="s">
        <v>79</v>
      </c>
      <c r="AO43" t="s">
        <v>72</v>
      </c>
      <c r="AP43">
        <v>2</v>
      </c>
    </row>
    <row r="44" spans="1:42" x14ac:dyDescent="0.25">
      <c r="A44">
        <v>2</v>
      </c>
      <c r="B44" t="s">
        <v>24</v>
      </c>
      <c r="C44">
        <v>130101</v>
      </c>
      <c r="D44" t="s">
        <v>123</v>
      </c>
      <c r="E44" t="s">
        <v>124</v>
      </c>
      <c r="F44" t="s">
        <v>125</v>
      </c>
      <c r="G44">
        <v>75653389</v>
      </c>
      <c r="H44" t="s">
        <v>211</v>
      </c>
      <c r="I44" t="s">
        <v>154</v>
      </c>
      <c r="J44" t="s">
        <v>86</v>
      </c>
      <c r="K44" t="s">
        <v>350</v>
      </c>
      <c r="L44" s="10">
        <v>33154</v>
      </c>
      <c r="M44" t="s">
        <v>351</v>
      </c>
      <c r="N44" t="s">
        <v>130</v>
      </c>
      <c r="O44">
        <v>967495087</v>
      </c>
      <c r="P44" t="s">
        <v>145</v>
      </c>
      <c r="Q44" t="s">
        <v>125</v>
      </c>
      <c r="R44" t="s">
        <v>214</v>
      </c>
      <c r="S44" t="s">
        <v>215</v>
      </c>
      <c r="T44" t="s">
        <v>216</v>
      </c>
      <c r="U44" t="s">
        <v>217</v>
      </c>
      <c r="V44" t="s">
        <v>135</v>
      </c>
      <c r="W44" t="s">
        <v>136</v>
      </c>
      <c r="X44">
        <v>2</v>
      </c>
      <c r="Y44">
        <v>2</v>
      </c>
      <c r="Z44">
        <v>2</v>
      </c>
      <c r="AA44">
        <v>0</v>
      </c>
      <c r="AB44">
        <v>2</v>
      </c>
      <c r="AC44">
        <v>0</v>
      </c>
      <c r="AE44" t="s">
        <v>137</v>
      </c>
      <c r="AF44" t="s">
        <v>350</v>
      </c>
      <c r="AG44">
        <v>94613664</v>
      </c>
      <c r="AH44" t="s">
        <v>352</v>
      </c>
      <c r="AI44" s="10">
        <v>46125</v>
      </c>
      <c r="AJ44" t="s">
        <v>353</v>
      </c>
      <c r="AK44" t="s">
        <v>345</v>
      </c>
      <c r="AL44">
        <v>5</v>
      </c>
      <c r="AM44" t="s">
        <v>82</v>
      </c>
      <c r="AN44" t="s">
        <v>79</v>
      </c>
      <c r="AO44" t="s">
        <v>72</v>
      </c>
      <c r="AP44">
        <v>2</v>
      </c>
    </row>
    <row r="45" spans="1:42" x14ac:dyDescent="0.25">
      <c r="A45">
        <v>2</v>
      </c>
      <c r="B45" t="s">
        <v>24</v>
      </c>
      <c r="C45">
        <v>130101</v>
      </c>
      <c r="D45" t="s">
        <v>123</v>
      </c>
      <c r="E45" t="s">
        <v>124</v>
      </c>
      <c r="F45" t="s">
        <v>125</v>
      </c>
      <c r="G45">
        <v>45394247</v>
      </c>
      <c r="H45" t="s">
        <v>175</v>
      </c>
      <c r="I45" t="s">
        <v>154</v>
      </c>
      <c r="J45" t="s">
        <v>86</v>
      </c>
      <c r="K45" t="s">
        <v>354</v>
      </c>
      <c r="L45" s="10">
        <v>33191</v>
      </c>
      <c r="M45" t="s">
        <v>355</v>
      </c>
      <c r="N45" t="s">
        <v>130</v>
      </c>
      <c r="O45">
        <v>927471275</v>
      </c>
      <c r="P45" t="s">
        <v>145</v>
      </c>
      <c r="Q45" t="s">
        <v>125</v>
      </c>
      <c r="R45" t="s">
        <v>196</v>
      </c>
      <c r="S45" t="s">
        <v>197</v>
      </c>
      <c r="T45" t="s">
        <v>198</v>
      </c>
      <c r="U45" t="s">
        <v>157</v>
      </c>
      <c r="V45" t="s">
        <v>135</v>
      </c>
      <c r="W45" t="s">
        <v>136</v>
      </c>
      <c r="X45">
        <v>2</v>
      </c>
      <c r="Y45">
        <v>2</v>
      </c>
      <c r="Z45">
        <v>2</v>
      </c>
      <c r="AA45">
        <v>0</v>
      </c>
      <c r="AB45">
        <v>1</v>
      </c>
      <c r="AC45">
        <v>0</v>
      </c>
      <c r="AE45" t="s">
        <v>137</v>
      </c>
      <c r="AF45" t="s">
        <v>354</v>
      </c>
      <c r="AG45">
        <v>94587465</v>
      </c>
      <c r="AH45" t="s">
        <v>356</v>
      </c>
      <c r="AI45" s="10">
        <v>46102</v>
      </c>
      <c r="AJ45" t="s">
        <v>357</v>
      </c>
      <c r="AK45" t="s">
        <v>38</v>
      </c>
      <c r="AL45">
        <v>6</v>
      </c>
      <c r="AM45" t="s">
        <v>82</v>
      </c>
      <c r="AN45" t="s">
        <v>79</v>
      </c>
      <c r="AO45" t="s">
        <v>72</v>
      </c>
      <c r="AP45">
        <v>1</v>
      </c>
    </row>
    <row r="46" spans="1:42" x14ac:dyDescent="0.25">
      <c r="A46">
        <v>2</v>
      </c>
      <c r="B46" t="s">
        <v>24</v>
      </c>
      <c r="C46">
        <v>130101</v>
      </c>
      <c r="D46" t="s">
        <v>123</v>
      </c>
      <c r="E46" t="s">
        <v>124</v>
      </c>
      <c r="F46" t="s">
        <v>125</v>
      </c>
      <c r="G46">
        <v>48046436</v>
      </c>
      <c r="H46" t="s">
        <v>158</v>
      </c>
      <c r="I46" t="s">
        <v>154</v>
      </c>
      <c r="J46" t="s">
        <v>87</v>
      </c>
      <c r="K46" t="s">
        <v>358</v>
      </c>
      <c r="L46" s="10">
        <v>33292</v>
      </c>
      <c r="M46" t="s">
        <v>359</v>
      </c>
      <c r="N46" t="s">
        <v>130</v>
      </c>
      <c r="O46">
        <v>973793522</v>
      </c>
      <c r="P46" t="s">
        <v>145</v>
      </c>
      <c r="Q46" t="s">
        <v>125</v>
      </c>
      <c r="R46" t="s">
        <v>360</v>
      </c>
      <c r="S46" t="s">
        <v>223</v>
      </c>
      <c r="T46" t="s">
        <v>361</v>
      </c>
      <c r="U46" t="s">
        <v>164</v>
      </c>
      <c r="V46" t="s">
        <v>135</v>
      </c>
      <c r="W46" t="s">
        <v>136</v>
      </c>
      <c r="X46">
        <v>2</v>
      </c>
      <c r="Y46">
        <v>1</v>
      </c>
      <c r="Z46">
        <v>1</v>
      </c>
      <c r="AA46">
        <v>0</v>
      </c>
      <c r="AB46">
        <v>1</v>
      </c>
      <c r="AC46">
        <v>0</v>
      </c>
      <c r="AE46" t="s">
        <v>137</v>
      </c>
      <c r="AI46" s="10"/>
      <c r="AM46" t="s">
        <v>83</v>
      </c>
      <c r="AN46" t="s">
        <v>78</v>
      </c>
      <c r="AO46" t="s">
        <v>71</v>
      </c>
      <c r="AP46">
        <v>1</v>
      </c>
    </row>
    <row r="47" spans="1:42" x14ac:dyDescent="0.25">
      <c r="A47">
        <v>2</v>
      </c>
      <c r="B47" t="s">
        <v>24</v>
      </c>
      <c r="C47">
        <v>130101</v>
      </c>
      <c r="D47" t="s">
        <v>123</v>
      </c>
      <c r="E47" t="s">
        <v>124</v>
      </c>
      <c r="F47" t="s">
        <v>125</v>
      </c>
      <c r="G47">
        <v>75653389</v>
      </c>
      <c r="H47" t="s">
        <v>211</v>
      </c>
      <c r="I47" t="s">
        <v>154</v>
      </c>
      <c r="J47" t="s">
        <v>86</v>
      </c>
      <c r="K47" t="s">
        <v>362</v>
      </c>
      <c r="L47" s="10">
        <v>33294</v>
      </c>
      <c r="M47" t="s">
        <v>363</v>
      </c>
      <c r="N47" t="s">
        <v>130</v>
      </c>
      <c r="O47">
        <v>994134392</v>
      </c>
      <c r="P47" t="s">
        <v>145</v>
      </c>
      <c r="Q47" t="s">
        <v>145</v>
      </c>
      <c r="R47" t="s">
        <v>145</v>
      </c>
      <c r="S47" t="s">
        <v>145</v>
      </c>
      <c r="T47" t="s">
        <v>145</v>
      </c>
      <c r="U47" t="s">
        <v>217</v>
      </c>
      <c r="V47" t="s">
        <v>135</v>
      </c>
      <c r="W47" t="s">
        <v>136</v>
      </c>
      <c r="X47">
        <v>2</v>
      </c>
      <c r="Y47">
        <v>2</v>
      </c>
      <c r="Z47">
        <v>2</v>
      </c>
      <c r="AA47">
        <v>0</v>
      </c>
      <c r="AB47">
        <v>2</v>
      </c>
      <c r="AC47">
        <v>0</v>
      </c>
      <c r="AE47" t="s">
        <v>137</v>
      </c>
      <c r="AF47" t="s">
        <v>362</v>
      </c>
      <c r="AG47">
        <v>94649171</v>
      </c>
      <c r="AH47" t="s">
        <v>364</v>
      </c>
      <c r="AI47" s="10">
        <v>46156</v>
      </c>
      <c r="AJ47" t="s">
        <v>365</v>
      </c>
      <c r="AK47" t="s">
        <v>345</v>
      </c>
      <c r="AL47">
        <v>4</v>
      </c>
      <c r="AM47" t="s">
        <v>82</v>
      </c>
      <c r="AN47" t="s">
        <v>79</v>
      </c>
      <c r="AO47" t="s">
        <v>72</v>
      </c>
      <c r="AP47">
        <v>2</v>
      </c>
    </row>
    <row r="48" spans="1:42" x14ac:dyDescent="0.25">
      <c r="A48">
        <v>2</v>
      </c>
      <c r="B48" t="s">
        <v>24</v>
      </c>
      <c r="C48">
        <v>130101</v>
      </c>
      <c r="D48" t="s">
        <v>123</v>
      </c>
      <c r="E48" t="s">
        <v>124</v>
      </c>
      <c r="F48" t="s">
        <v>125</v>
      </c>
      <c r="G48">
        <v>70893925</v>
      </c>
      <c r="H48" t="s">
        <v>153</v>
      </c>
      <c r="I48" t="s">
        <v>154</v>
      </c>
      <c r="J48" t="s">
        <v>86</v>
      </c>
      <c r="K48" t="s">
        <v>366</v>
      </c>
      <c r="L48" s="10">
        <v>33349</v>
      </c>
      <c r="M48" t="s">
        <v>367</v>
      </c>
      <c r="N48" t="s">
        <v>130</v>
      </c>
      <c r="O48">
        <v>950466276</v>
      </c>
      <c r="P48" t="s">
        <v>131</v>
      </c>
      <c r="Q48" t="s">
        <v>125</v>
      </c>
      <c r="R48" t="s">
        <v>368</v>
      </c>
      <c r="S48" t="s">
        <v>369</v>
      </c>
      <c r="T48" t="s">
        <v>370</v>
      </c>
      <c r="U48" t="s">
        <v>157</v>
      </c>
      <c r="V48" t="s">
        <v>135</v>
      </c>
      <c r="W48" t="s">
        <v>136</v>
      </c>
      <c r="X48">
        <v>2</v>
      </c>
      <c r="Y48">
        <v>2</v>
      </c>
      <c r="Z48">
        <v>2</v>
      </c>
      <c r="AA48">
        <v>0</v>
      </c>
      <c r="AB48">
        <v>2</v>
      </c>
      <c r="AC48">
        <v>0</v>
      </c>
      <c r="AE48" t="s">
        <v>137</v>
      </c>
      <c r="AF48" t="s">
        <v>366</v>
      </c>
      <c r="AG48">
        <v>94615807</v>
      </c>
      <c r="AH48" t="s">
        <v>371</v>
      </c>
      <c r="AI48" s="10">
        <v>46126</v>
      </c>
      <c r="AJ48" t="s">
        <v>372</v>
      </c>
      <c r="AK48" t="s">
        <v>38</v>
      </c>
      <c r="AL48">
        <v>5</v>
      </c>
      <c r="AM48" t="s">
        <v>82</v>
      </c>
      <c r="AN48" t="s">
        <v>79</v>
      </c>
      <c r="AO48" t="s">
        <v>72</v>
      </c>
      <c r="AP48">
        <v>2</v>
      </c>
    </row>
    <row r="49" spans="1:42" x14ac:dyDescent="0.25">
      <c r="A49">
        <v>2</v>
      </c>
      <c r="B49" t="s">
        <v>24</v>
      </c>
      <c r="C49">
        <v>130101</v>
      </c>
      <c r="D49" t="s">
        <v>123</v>
      </c>
      <c r="E49" t="s">
        <v>124</v>
      </c>
      <c r="F49" t="s">
        <v>125</v>
      </c>
      <c r="G49">
        <v>44036367</v>
      </c>
      <c r="H49" t="s">
        <v>233</v>
      </c>
      <c r="I49" t="s">
        <v>154</v>
      </c>
      <c r="J49" t="s">
        <v>86</v>
      </c>
      <c r="K49" t="s">
        <v>373</v>
      </c>
      <c r="L49" s="10">
        <v>33438</v>
      </c>
      <c r="M49" t="s">
        <v>374</v>
      </c>
      <c r="N49" t="s">
        <v>130</v>
      </c>
      <c r="O49">
        <v>926852869</v>
      </c>
      <c r="P49" t="s">
        <v>145</v>
      </c>
      <c r="Q49" t="s">
        <v>125</v>
      </c>
      <c r="R49" t="s">
        <v>295</v>
      </c>
      <c r="S49" t="s">
        <v>277</v>
      </c>
      <c r="T49" t="s">
        <v>375</v>
      </c>
      <c r="U49" t="s">
        <v>239</v>
      </c>
      <c r="V49" t="s">
        <v>135</v>
      </c>
      <c r="W49" t="s">
        <v>136</v>
      </c>
      <c r="X49">
        <v>2</v>
      </c>
      <c r="Y49">
        <v>2</v>
      </c>
      <c r="Z49">
        <v>2</v>
      </c>
      <c r="AA49">
        <v>0</v>
      </c>
      <c r="AB49">
        <v>2</v>
      </c>
      <c r="AC49">
        <v>0</v>
      </c>
      <c r="AE49" t="s">
        <v>137</v>
      </c>
      <c r="AF49" t="s">
        <v>373</v>
      </c>
      <c r="AG49">
        <v>94555548</v>
      </c>
      <c r="AH49" t="s">
        <v>376</v>
      </c>
      <c r="AI49" s="10">
        <v>46075</v>
      </c>
      <c r="AJ49" t="s">
        <v>377</v>
      </c>
      <c r="AK49" t="s">
        <v>42</v>
      </c>
      <c r="AL49">
        <v>7</v>
      </c>
      <c r="AM49" t="s">
        <v>82</v>
      </c>
      <c r="AN49" t="s">
        <v>79</v>
      </c>
      <c r="AO49" t="s">
        <v>72</v>
      </c>
      <c r="AP49">
        <v>2</v>
      </c>
    </row>
    <row r="50" spans="1:42" x14ac:dyDescent="0.25">
      <c r="A50">
        <v>2</v>
      </c>
      <c r="B50" t="s">
        <v>24</v>
      </c>
      <c r="C50">
        <v>130101</v>
      </c>
      <c r="D50" t="s">
        <v>123</v>
      </c>
      <c r="E50" t="s">
        <v>124</v>
      </c>
      <c r="F50" t="s">
        <v>125</v>
      </c>
      <c r="G50">
        <v>45394247</v>
      </c>
      <c r="H50" t="s">
        <v>175</v>
      </c>
      <c r="I50" t="s">
        <v>154</v>
      </c>
      <c r="J50" t="s">
        <v>86</v>
      </c>
      <c r="K50" t="s">
        <v>378</v>
      </c>
      <c r="L50" s="10">
        <v>33468</v>
      </c>
      <c r="M50" t="s">
        <v>379</v>
      </c>
      <c r="N50" t="s">
        <v>130</v>
      </c>
      <c r="O50">
        <v>960940223</v>
      </c>
      <c r="P50" t="s">
        <v>145</v>
      </c>
      <c r="Q50" t="s">
        <v>125</v>
      </c>
      <c r="R50" t="s">
        <v>196</v>
      </c>
      <c r="S50" t="s">
        <v>197</v>
      </c>
      <c r="T50" t="s">
        <v>198</v>
      </c>
      <c r="U50" t="s">
        <v>157</v>
      </c>
      <c r="V50" t="s">
        <v>135</v>
      </c>
      <c r="W50" t="s">
        <v>136</v>
      </c>
      <c r="X50">
        <v>2</v>
      </c>
      <c r="Y50">
        <v>2</v>
      </c>
      <c r="Z50">
        <v>2</v>
      </c>
      <c r="AA50">
        <v>0</v>
      </c>
      <c r="AB50">
        <v>1</v>
      </c>
      <c r="AC50">
        <v>0</v>
      </c>
      <c r="AE50" t="s">
        <v>137</v>
      </c>
      <c r="AF50" t="s">
        <v>378</v>
      </c>
      <c r="AG50">
        <v>94566036</v>
      </c>
      <c r="AH50" t="s">
        <v>380</v>
      </c>
      <c r="AI50" s="10">
        <v>46072</v>
      </c>
      <c r="AJ50" t="s">
        <v>381</v>
      </c>
      <c r="AK50" t="s">
        <v>38</v>
      </c>
      <c r="AL50">
        <v>7</v>
      </c>
      <c r="AM50" t="s">
        <v>82</v>
      </c>
      <c r="AN50" t="s">
        <v>79</v>
      </c>
      <c r="AO50" t="s">
        <v>72</v>
      </c>
      <c r="AP50">
        <v>1</v>
      </c>
    </row>
    <row r="51" spans="1:42" x14ac:dyDescent="0.25">
      <c r="A51">
        <v>2</v>
      </c>
      <c r="B51" t="s">
        <v>24</v>
      </c>
      <c r="C51">
        <v>130101</v>
      </c>
      <c r="D51" t="s">
        <v>123</v>
      </c>
      <c r="E51" t="s">
        <v>124</v>
      </c>
      <c r="F51" t="s">
        <v>125</v>
      </c>
      <c r="G51">
        <v>70893925</v>
      </c>
      <c r="H51" t="s">
        <v>153</v>
      </c>
      <c r="I51" t="s">
        <v>154</v>
      </c>
      <c r="J51" t="s">
        <v>86</v>
      </c>
      <c r="K51" t="s">
        <v>382</v>
      </c>
      <c r="L51" s="10">
        <v>33482</v>
      </c>
      <c r="M51" t="s">
        <v>383</v>
      </c>
      <c r="N51" t="s">
        <v>130</v>
      </c>
      <c r="O51">
        <v>934634062</v>
      </c>
      <c r="P51" t="s">
        <v>131</v>
      </c>
      <c r="Q51" t="s">
        <v>125</v>
      </c>
      <c r="R51" t="s">
        <v>368</v>
      </c>
      <c r="S51" t="s">
        <v>369</v>
      </c>
      <c r="T51" t="s">
        <v>370</v>
      </c>
      <c r="U51" t="s">
        <v>157</v>
      </c>
      <c r="V51" t="s">
        <v>135</v>
      </c>
      <c r="W51" t="s">
        <v>136</v>
      </c>
      <c r="X51">
        <v>2</v>
      </c>
      <c r="Y51">
        <v>2</v>
      </c>
      <c r="Z51">
        <v>2</v>
      </c>
      <c r="AA51">
        <v>0</v>
      </c>
      <c r="AB51">
        <v>2</v>
      </c>
      <c r="AC51">
        <v>0</v>
      </c>
      <c r="AE51" t="s">
        <v>137</v>
      </c>
      <c r="AF51" t="s">
        <v>382</v>
      </c>
      <c r="AG51">
        <v>94617714</v>
      </c>
      <c r="AH51" t="s">
        <v>384</v>
      </c>
      <c r="AI51" s="10">
        <v>46128</v>
      </c>
      <c r="AJ51" t="s">
        <v>385</v>
      </c>
      <c r="AK51" t="s">
        <v>38</v>
      </c>
      <c r="AL51">
        <v>5</v>
      </c>
      <c r="AM51" t="s">
        <v>82</v>
      </c>
      <c r="AN51" t="s">
        <v>79</v>
      </c>
      <c r="AO51" t="s">
        <v>72</v>
      </c>
      <c r="AP51">
        <v>2</v>
      </c>
    </row>
    <row r="52" spans="1:42" x14ac:dyDescent="0.25">
      <c r="A52">
        <v>2</v>
      </c>
      <c r="B52" t="s">
        <v>24</v>
      </c>
      <c r="C52">
        <v>130101</v>
      </c>
      <c r="D52" t="s">
        <v>123</v>
      </c>
      <c r="E52" t="s">
        <v>124</v>
      </c>
      <c r="F52" t="s">
        <v>125</v>
      </c>
      <c r="G52">
        <v>74497379</v>
      </c>
      <c r="H52" t="s">
        <v>147</v>
      </c>
      <c r="I52" t="s">
        <v>154</v>
      </c>
      <c r="J52" t="s">
        <v>86</v>
      </c>
      <c r="K52" t="s">
        <v>386</v>
      </c>
      <c r="L52" s="10">
        <v>33492</v>
      </c>
      <c r="M52" t="s">
        <v>387</v>
      </c>
      <c r="N52" t="s">
        <v>130</v>
      </c>
      <c r="O52">
        <v>932602732</v>
      </c>
      <c r="P52" t="s">
        <v>145</v>
      </c>
      <c r="Q52" t="s">
        <v>145</v>
      </c>
      <c r="R52" t="s">
        <v>145</v>
      </c>
      <c r="S52" t="s">
        <v>145</v>
      </c>
      <c r="T52" t="s">
        <v>145</v>
      </c>
      <c r="U52" t="s">
        <v>150</v>
      </c>
      <c r="V52" t="s">
        <v>135</v>
      </c>
      <c r="W52" t="s">
        <v>136</v>
      </c>
      <c r="X52">
        <v>2</v>
      </c>
      <c r="Y52">
        <v>2</v>
      </c>
      <c r="Z52">
        <v>2</v>
      </c>
      <c r="AA52">
        <v>0</v>
      </c>
      <c r="AB52">
        <v>2</v>
      </c>
      <c r="AC52">
        <v>0</v>
      </c>
      <c r="AE52" t="s">
        <v>137</v>
      </c>
      <c r="AF52" t="s">
        <v>386</v>
      </c>
      <c r="AG52">
        <v>94564896</v>
      </c>
      <c r="AH52" t="s">
        <v>388</v>
      </c>
      <c r="AI52" s="10">
        <v>46083</v>
      </c>
      <c r="AJ52" t="s">
        <v>389</v>
      </c>
      <c r="AK52" t="s">
        <v>390</v>
      </c>
      <c r="AL52">
        <v>6</v>
      </c>
      <c r="AM52" t="s">
        <v>82</v>
      </c>
      <c r="AN52" t="s">
        <v>79</v>
      </c>
      <c r="AO52" t="s">
        <v>72</v>
      </c>
      <c r="AP52">
        <v>2</v>
      </c>
    </row>
    <row r="53" spans="1:42" x14ac:dyDescent="0.25">
      <c r="A53">
        <v>2</v>
      </c>
      <c r="B53" t="s">
        <v>24</v>
      </c>
      <c r="C53">
        <v>130101</v>
      </c>
      <c r="D53" t="s">
        <v>123</v>
      </c>
      <c r="E53" t="s">
        <v>124</v>
      </c>
      <c r="F53" t="s">
        <v>125</v>
      </c>
      <c r="G53">
        <v>48046436</v>
      </c>
      <c r="H53" t="s">
        <v>158</v>
      </c>
      <c r="I53" t="s">
        <v>154</v>
      </c>
      <c r="J53" t="s">
        <v>86</v>
      </c>
      <c r="K53" t="s">
        <v>391</v>
      </c>
      <c r="L53" s="10">
        <v>33519</v>
      </c>
      <c r="M53" t="s">
        <v>392</v>
      </c>
      <c r="N53" t="s">
        <v>130</v>
      </c>
      <c r="O53">
        <v>947956351</v>
      </c>
      <c r="P53" t="s">
        <v>145</v>
      </c>
      <c r="Q53" t="s">
        <v>125</v>
      </c>
      <c r="R53" t="s">
        <v>161</v>
      </c>
      <c r="S53" t="s">
        <v>369</v>
      </c>
      <c r="T53" t="s">
        <v>393</v>
      </c>
      <c r="U53" t="s">
        <v>164</v>
      </c>
      <c r="V53" t="s">
        <v>135</v>
      </c>
      <c r="W53" t="s">
        <v>136</v>
      </c>
      <c r="X53">
        <v>2</v>
      </c>
      <c r="Y53">
        <v>2</v>
      </c>
      <c r="Z53">
        <v>2</v>
      </c>
      <c r="AA53">
        <v>0</v>
      </c>
      <c r="AB53">
        <v>2</v>
      </c>
      <c r="AC53">
        <v>0</v>
      </c>
      <c r="AE53" t="s">
        <v>137</v>
      </c>
      <c r="AF53" t="s">
        <v>391</v>
      </c>
      <c r="AG53">
        <v>94615605</v>
      </c>
      <c r="AH53" t="s">
        <v>394</v>
      </c>
      <c r="AI53" s="10">
        <v>46127</v>
      </c>
      <c r="AJ53" t="s">
        <v>395</v>
      </c>
      <c r="AK53" t="s">
        <v>322</v>
      </c>
      <c r="AL53">
        <v>5</v>
      </c>
      <c r="AM53" t="s">
        <v>82</v>
      </c>
      <c r="AN53" t="s">
        <v>79</v>
      </c>
      <c r="AO53" t="s">
        <v>72</v>
      </c>
      <c r="AP53">
        <v>2</v>
      </c>
    </row>
    <row r="54" spans="1:42" x14ac:dyDescent="0.25">
      <c r="A54">
        <v>2</v>
      </c>
      <c r="B54" t="s">
        <v>24</v>
      </c>
      <c r="C54">
        <v>130101</v>
      </c>
      <c r="D54" t="s">
        <v>123</v>
      </c>
      <c r="E54" t="s">
        <v>124</v>
      </c>
      <c r="F54" t="s">
        <v>125</v>
      </c>
      <c r="G54">
        <v>17854110</v>
      </c>
      <c r="H54" t="s">
        <v>228</v>
      </c>
      <c r="I54" t="s">
        <v>154</v>
      </c>
      <c r="J54" t="s">
        <v>87</v>
      </c>
      <c r="K54" t="s">
        <v>396</v>
      </c>
      <c r="L54" s="10">
        <v>33549</v>
      </c>
      <c r="M54" t="s">
        <v>397</v>
      </c>
      <c r="N54" t="s">
        <v>130</v>
      </c>
      <c r="O54">
        <v>969687364</v>
      </c>
      <c r="P54" t="s">
        <v>131</v>
      </c>
      <c r="Q54" t="s">
        <v>125</v>
      </c>
      <c r="R54" t="s">
        <v>250</v>
      </c>
      <c r="S54" t="s">
        <v>277</v>
      </c>
      <c r="T54" t="s">
        <v>278</v>
      </c>
      <c r="U54" t="s">
        <v>157</v>
      </c>
      <c r="V54" t="s">
        <v>135</v>
      </c>
      <c r="W54" t="s">
        <v>136</v>
      </c>
      <c r="X54">
        <v>2</v>
      </c>
      <c r="Y54">
        <v>2</v>
      </c>
      <c r="Z54">
        <v>2</v>
      </c>
      <c r="AA54">
        <v>0</v>
      </c>
      <c r="AB54">
        <v>2</v>
      </c>
      <c r="AC54">
        <v>0</v>
      </c>
      <c r="AE54" t="s">
        <v>137</v>
      </c>
      <c r="AI54" s="10"/>
      <c r="AM54" t="s">
        <v>82</v>
      </c>
      <c r="AN54" t="s">
        <v>78</v>
      </c>
      <c r="AO54" t="s">
        <v>72</v>
      </c>
      <c r="AP54">
        <v>2</v>
      </c>
    </row>
    <row r="55" spans="1:42" x14ac:dyDescent="0.25">
      <c r="A55">
        <v>2</v>
      </c>
      <c r="B55" t="s">
        <v>24</v>
      </c>
      <c r="C55">
        <v>130101</v>
      </c>
      <c r="D55" t="s">
        <v>123</v>
      </c>
      <c r="E55" t="s">
        <v>124</v>
      </c>
      <c r="F55" t="s">
        <v>125</v>
      </c>
      <c r="G55">
        <v>17854110</v>
      </c>
      <c r="H55" t="s">
        <v>228</v>
      </c>
      <c r="I55" t="s">
        <v>154</v>
      </c>
      <c r="J55" t="s">
        <v>86</v>
      </c>
      <c r="K55" t="s">
        <v>398</v>
      </c>
      <c r="L55" s="10">
        <v>33553</v>
      </c>
      <c r="M55" t="s">
        <v>399</v>
      </c>
      <c r="N55" t="s">
        <v>130</v>
      </c>
      <c r="O55">
        <v>944927618</v>
      </c>
      <c r="P55" t="s">
        <v>145</v>
      </c>
      <c r="Q55" t="s">
        <v>145</v>
      </c>
      <c r="R55" t="s">
        <v>145</v>
      </c>
      <c r="S55" t="s">
        <v>145</v>
      </c>
      <c r="T55" t="s">
        <v>145</v>
      </c>
      <c r="U55" t="s">
        <v>157</v>
      </c>
      <c r="V55" t="s">
        <v>135</v>
      </c>
      <c r="W55" t="s">
        <v>136</v>
      </c>
      <c r="X55">
        <v>2</v>
      </c>
      <c r="Y55">
        <v>2</v>
      </c>
      <c r="Z55">
        <v>2</v>
      </c>
      <c r="AA55">
        <v>0</v>
      </c>
      <c r="AB55">
        <v>2</v>
      </c>
      <c r="AC55">
        <v>0</v>
      </c>
      <c r="AE55" t="s">
        <v>137</v>
      </c>
      <c r="AF55" t="s">
        <v>398</v>
      </c>
      <c r="AG55">
        <v>94652668</v>
      </c>
      <c r="AH55" t="s">
        <v>400</v>
      </c>
      <c r="AI55" s="10">
        <v>46159</v>
      </c>
      <c r="AJ55" t="s">
        <v>401</v>
      </c>
      <c r="AK55" t="s">
        <v>38</v>
      </c>
      <c r="AL55">
        <v>4</v>
      </c>
      <c r="AM55" t="s">
        <v>82</v>
      </c>
      <c r="AN55" t="s">
        <v>79</v>
      </c>
      <c r="AO55" t="s">
        <v>72</v>
      </c>
      <c r="AP55">
        <v>2</v>
      </c>
    </row>
    <row r="56" spans="1:42" x14ac:dyDescent="0.25">
      <c r="A56">
        <v>2</v>
      </c>
      <c r="B56" t="s">
        <v>24</v>
      </c>
      <c r="C56">
        <v>130101</v>
      </c>
      <c r="D56" t="s">
        <v>123</v>
      </c>
      <c r="E56" t="s">
        <v>124</v>
      </c>
      <c r="F56" t="s">
        <v>125</v>
      </c>
      <c r="G56">
        <v>44036367</v>
      </c>
      <c r="H56" t="s">
        <v>233</v>
      </c>
      <c r="I56" t="s">
        <v>154</v>
      </c>
      <c r="J56" t="s">
        <v>86</v>
      </c>
      <c r="K56" t="s">
        <v>402</v>
      </c>
      <c r="L56" s="10">
        <v>33583</v>
      </c>
      <c r="M56" t="s">
        <v>403</v>
      </c>
      <c r="N56" t="s">
        <v>130</v>
      </c>
      <c r="O56">
        <v>922577560</v>
      </c>
      <c r="P56" t="s">
        <v>145</v>
      </c>
      <c r="Q56" t="s">
        <v>125</v>
      </c>
      <c r="R56" t="s">
        <v>161</v>
      </c>
      <c r="S56" t="s">
        <v>404</v>
      </c>
      <c r="T56" t="s">
        <v>405</v>
      </c>
      <c r="U56" t="s">
        <v>239</v>
      </c>
      <c r="V56" t="s">
        <v>135</v>
      </c>
      <c r="W56" t="s">
        <v>136</v>
      </c>
      <c r="X56">
        <v>2</v>
      </c>
      <c r="Y56">
        <v>1</v>
      </c>
      <c r="Z56">
        <v>1</v>
      </c>
      <c r="AA56">
        <v>0</v>
      </c>
      <c r="AB56">
        <v>1</v>
      </c>
      <c r="AC56">
        <v>0</v>
      </c>
      <c r="AE56" t="s">
        <v>137</v>
      </c>
      <c r="AF56" t="s">
        <v>402</v>
      </c>
      <c r="AG56">
        <v>94527886</v>
      </c>
      <c r="AH56" t="s">
        <v>406</v>
      </c>
      <c r="AI56" s="10">
        <v>46050</v>
      </c>
      <c r="AJ56" t="s">
        <v>407</v>
      </c>
      <c r="AK56" t="s">
        <v>43</v>
      </c>
      <c r="AL56">
        <v>8</v>
      </c>
      <c r="AM56" t="s">
        <v>83</v>
      </c>
      <c r="AN56" t="s">
        <v>79</v>
      </c>
      <c r="AO56" t="s">
        <v>71</v>
      </c>
      <c r="AP56">
        <v>1</v>
      </c>
    </row>
    <row r="57" spans="1:42" x14ac:dyDescent="0.25">
      <c r="A57">
        <v>2</v>
      </c>
      <c r="B57" t="s">
        <v>24</v>
      </c>
      <c r="C57">
        <v>130101</v>
      </c>
      <c r="D57" t="s">
        <v>123</v>
      </c>
      <c r="E57" t="s">
        <v>124</v>
      </c>
      <c r="F57" t="s">
        <v>125</v>
      </c>
      <c r="G57">
        <v>48046436</v>
      </c>
      <c r="H57" t="s">
        <v>158</v>
      </c>
      <c r="I57" t="s">
        <v>154</v>
      </c>
      <c r="J57" t="s">
        <v>86</v>
      </c>
      <c r="K57" t="s">
        <v>408</v>
      </c>
      <c r="L57" s="10">
        <v>33587</v>
      </c>
      <c r="M57" t="s">
        <v>409</v>
      </c>
      <c r="N57" t="s">
        <v>130</v>
      </c>
      <c r="O57">
        <v>961156235</v>
      </c>
      <c r="P57" t="s">
        <v>145</v>
      </c>
      <c r="Q57" t="s">
        <v>125</v>
      </c>
      <c r="R57" t="s">
        <v>360</v>
      </c>
      <c r="S57" t="s">
        <v>186</v>
      </c>
      <c r="T57" t="s">
        <v>410</v>
      </c>
      <c r="U57" t="s">
        <v>164</v>
      </c>
      <c r="V57" t="s">
        <v>135</v>
      </c>
      <c r="W57" t="s">
        <v>136</v>
      </c>
      <c r="X57">
        <v>2</v>
      </c>
      <c r="Y57">
        <v>2</v>
      </c>
      <c r="Z57">
        <v>2</v>
      </c>
      <c r="AA57">
        <v>0</v>
      </c>
      <c r="AB57">
        <v>2</v>
      </c>
      <c r="AC57">
        <v>0</v>
      </c>
      <c r="AE57" t="s">
        <v>137</v>
      </c>
      <c r="AF57" t="s">
        <v>408</v>
      </c>
      <c r="AG57">
        <v>94608803</v>
      </c>
      <c r="AH57" t="s">
        <v>411</v>
      </c>
      <c r="AI57" s="10">
        <v>46121</v>
      </c>
      <c r="AJ57" t="s">
        <v>412</v>
      </c>
      <c r="AK57" t="s">
        <v>42</v>
      </c>
      <c r="AL57">
        <v>5</v>
      </c>
      <c r="AM57" t="s">
        <v>82</v>
      </c>
      <c r="AN57" t="s">
        <v>79</v>
      </c>
      <c r="AO57" t="s">
        <v>72</v>
      </c>
      <c r="AP57">
        <v>2</v>
      </c>
    </row>
    <row r="58" spans="1:42" x14ac:dyDescent="0.25">
      <c r="A58">
        <v>2</v>
      </c>
      <c r="B58" t="s">
        <v>24</v>
      </c>
      <c r="C58">
        <v>130101</v>
      </c>
      <c r="D58" t="s">
        <v>123</v>
      </c>
      <c r="E58" t="s">
        <v>124</v>
      </c>
      <c r="F58" t="s">
        <v>125</v>
      </c>
      <c r="G58">
        <v>75653389</v>
      </c>
      <c r="H58" t="s">
        <v>211</v>
      </c>
      <c r="I58" t="s">
        <v>154</v>
      </c>
      <c r="J58" t="s">
        <v>86</v>
      </c>
      <c r="K58" t="s">
        <v>413</v>
      </c>
      <c r="L58" s="10">
        <v>33695</v>
      </c>
      <c r="M58" t="s">
        <v>414</v>
      </c>
      <c r="N58" t="s">
        <v>130</v>
      </c>
      <c r="O58">
        <v>994768362</v>
      </c>
      <c r="P58" t="s">
        <v>145</v>
      </c>
      <c r="Q58" t="s">
        <v>125</v>
      </c>
      <c r="R58" t="s">
        <v>214</v>
      </c>
      <c r="S58" t="s">
        <v>215</v>
      </c>
      <c r="T58" t="s">
        <v>216</v>
      </c>
      <c r="U58" t="s">
        <v>217</v>
      </c>
      <c r="V58" t="s">
        <v>135</v>
      </c>
      <c r="W58" t="s">
        <v>136</v>
      </c>
      <c r="X58">
        <v>2</v>
      </c>
      <c r="Y58">
        <v>2</v>
      </c>
      <c r="Z58">
        <v>2</v>
      </c>
      <c r="AA58">
        <v>0</v>
      </c>
      <c r="AB58">
        <v>2</v>
      </c>
      <c r="AC58">
        <v>0</v>
      </c>
      <c r="AE58" t="s">
        <v>137</v>
      </c>
      <c r="AF58" t="s">
        <v>413</v>
      </c>
      <c r="AG58">
        <v>94642304</v>
      </c>
      <c r="AH58" t="s">
        <v>415</v>
      </c>
      <c r="AI58" s="10">
        <v>46150</v>
      </c>
      <c r="AJ58" t="s">
        <v>416</v>
      </c>
      <c r="AK58" t="s">
        <v>345</v>
      </c>
      <c r="AL58">
        <v>4</v>
      </c>
      <c r="AM58" t="s">
        <v>82</v>
      </c>
      <c r="AN58" t="s">
        <v>79</v>
      </c>
      <c r="AO58" t="s">
        <v>72</v>
      </c>
      <c r="AP58">
        <v>2</v>
      </c>
    </row>
    <row r="59" spans="1:42" x14ac:dyDescent="0.25">
      <c r="A59">
        <v>2</v>
      </c>
      <c r="B59" t="s">
        <v>24</v>
      </c>
      <c r="C59">
        <v>130101</v>
      </c>
      <c r="D59" t="s">
        <v>123</v>
      </c>
      <c r="E59" t="s">
        <v>124</v>
      </c>
      <c r="F59" t="s">
        <v>125</v>
      </c>
      <c r="G59">
        <v>70893925</v>
      </c>
      <c r="H59" t="s">
        <v>153</v>
      </c>
      <c r="I59" t="s">
        <v>154</v>
      </c>
      <c r="J59" t="s">
        <v>86</v>
      </c>
      <c r="K59" t="s">
        <v>417</v>
      </c>
      <c r="L59" s="10">
        <v>33697</v>
      </c>
      <c r="M59" t="s">
        <v>418</v>
      </c>
      <c r="N59" t="s">
        <v>130</v>
      </c>
      <c r="O59">
        <v>941260180</v>
      </c>
      <c r="P59" t="s">
        <v>145</v>
      </c>
      <c r="Q59" t="s">
        <v>125</v>
      </c>
      <c r="R59" t="s">
        <v>313</v>
      </c>
      <c r="S59" t="s">
        <v>314</v>
      </c>
      <c r="T59" t="s">
        <v>315</v>
      </c>
      <c r="U59" t="s">
        <v>157</v>
      </c>
      <c r="V59" t="s">
        <v>135</v>
      </c>
      <c r="W59" t="s">
        <v>136</v>
      </c>
      <c r="X59">
        <v>2</v>
      </c>
      <c r="Y59">
        <v>2</v>
      </c>
      <c r="Z59">
        <v>2</v>
      </c>
      <c r="AA59">
        <v>0</v>
      </c>
      <c r="AB59">
        <v>2</v>
      </c>
      <c r="AC59">
        <v>0</v>
      </c>
      <c r="AE59" t="s">
        <v>137</v>
      </c>
      <c r="AF59" t="s">
        <v>417</v>
      </c>
      <c r="AG59">
        <v>94598064</v>
      </c>
      <c r="AH59" t="s">
        <v>419</v>
      </c>
      <c r="AI59" s="10">
        <v>46111</v>
      </c>
      <c r="AJ59" t="s">
        <v>420</v>
      </c>
      <c r="AK59" t="s">
        <v>421</v>
      </c>
      <c r="AL59">
        <v>6</v>
      </c>
      <c r="AM59" t="s">
        <v>82</v>
      </c>
      <c r="AN59" t="s">
        <v>79</v>
      </c>
      <c r="AO59" t="s">
        <v>72</v>
      </c>
      <c r="AP59">
        <v>2</v>
      </c>
    </row>
    <row r="60" spans="1:42" x14ac:dyDescent="0.25">
      <c r="A60">
        <v>2</v>
      </c>
      <c r="B60" t="s">
        <v>24</v>
      </c>
      <c r="C60">
        <v>130101</v>
      </c>
      <c r="D60" t="s">
        <v>123</v>
      </c>
      <c r="E60" t="s">
        <v>124</v>
      </c>
      <c r="F60" t="s">
        <v>125</v>
      </c>
      <c r="G60">
        <v>74497379</v>
      </c>
      <c r="H60" t="s">
        <v>147</v>
      </c>
      <c r="I60" t="s">
        <v>154</v>
      </c>
      <c r="J60" t="s">
        <v>86</v>
      </c>
      <c r="K60" t="s">
        <v>422</v>
      </c>
      <c r="L60" s="10">
        <v>33717</v>
      </c>
      <c r="M60" t="s">
        <v>423</v>
      </c>
      <c r="N60" t="s">
        <v>130</v>
      </c>
      <c r="O60">
        <v>972159413</v>
      </c>
      <c r="P60" t="s">
        <v>145</v>
      </c>
      <c r="Q60" t="s">
        <v>145</v>
      </c>
      <c r="R60" t="s">
        <v>145</v>
      </c>
      <c r="S60" t="s">
        <v>145</v>
      </c>
      <c r="T60" t="s">
        <v>145</v>
      </c>
      <c r="U60" t="s">
        <v>150</v>
      </c>
      <c r="V60" t="s">
        <v>135</v>
      </c>
      <c r="W60" t="s">
        <v>136</v>
      </c>
      <c r="X60">
        <v>2</v>
      </c>
      <c r="Y60">
        <v>1</v>
      </c>
      <c r="Z60">
        <v>1</v>
      </c>
      <c r="AA60">
        <v>0</v>
      </c>
      <c r="AB60">
        <v>1</v>
      </c>
      <c r="AC60">
        <v>0</v>
      </c>
      <c r="AE60" t="s">
        <v>137</v>
      </c>
      <c r="AF60" t="s">
        <v>422</v>
      </c>
      <c r="AG60">
        <v>94546636</v>
      </c>
      <c r="AH60" t="s">
        <v>424</v>
      </c>
      <c r="AI60" s="10">
        <v>46067</v>
      </c>
      <c r="AJ60" t="s">
        <v>425</v>
      </c>
      <c r="AK60" t="s">
        <v>41</v>
      </c>
      <c r="AL60">
        <v>7</v>
      </c>
      <c r="AM60" t="s">
        <v>83</v>
      </c>
      <c r="AN60" t="s">
        <v>79</v>
      </c>
      <c r="AO60" t="s">
        <v>71</v>
      </c>
      <c r="AP60">
        <v>1</v>
      </c>
    </row>
    <row r="61" spans="1:42" x14ac:dyDescent="0.25">
      <c r="A61">
        <v>2</v>
      </c>
      <c r="B61" t="s">
        <v>24</v>
      </c>
      <c r="C61">
        <v>130101</v>
      </c>
      <c r="D61" t="s">
        <v>123</v>
      </c>
      <c r="E61" t="s">
        <v>124</v>
      </c>
      <c r="F61" t="s">
        <v>125</v>
      </c>
      <c r="G61">
        <v>45909684</v>
      </c>
      <c r="H61" t="s">
        <v>247</v>
      </c>
      <c r="I61" t="s">
        <v>154</v>
      </c>
      <c r="J61" t="s">
        <v>86</v>
      </c>
      <c r="K61" t="s">
        <v>426</v>
      </c>
      <c r="L61" s="10">
        <v>33724</v>
      </c>
      <c r="M61" t="s">
        <v>427</v>
      </c>
      <c r="N61" t="s">
        <v>130</v>
      </c>
      <c r="O61">
        <v>964936215</v>
      </c>
      <c r="P61" t="s">
        <v>131</v>
      </c>
      <c r="Q61" t="s">
        <v>125</v>
      </c>
      <c r="R61" t="s">
        <v>223</v>
      </c>
      <c r="S61" t="s">
        <v>428</v>
      </c>
      <c r="T61" t="s">
        <v>429</v>
      </c>
      <c r="U61" t="s">
        <v>146</v>
      </c>
      <c r="V61" t="s">
        <v>135</v>
      </c>
      <c r="W61" t="s">
        <v>136</v>
      </c>
      <c r="X61">
        <v>2</v>
      </c>
      <c r="Y61">
        <v>2</v>
      </c>
      <c r="Z61">
        <v>2</v>
      </c>
      <c r="AA61">
        <v>0</v>
      </c>
      <c r="AB61">
        <v>2</v>
      </c>
      <c r="AC61">
        <v>0</v>
      </c>
      <c r="AE61" t="s">
        <v>137</v>
      </c>
      <c r="AF61" t="s">
        <v>426</v>
      </c>
      <c r="AG61">
        <v>94676124</v>
      </c>
      <c r="AH61" t="s">
        <v>430</v>
      </c>
      <c r="AI61" s="10">
        <v>46180</v>
      </c>
      <c r="AJ61" t="s">
        <v>431</v>
      </c>
      <c r="AK61" t="s">
        <v>174</v>
      </c>
      <c r="AL61">
        <v>3</v>
      </c>
      <c r="AM61" t="s">
        <v>82</v>
      </c>
      <c r="AN61" t="s">
        <v>79</v>
      </c>
      <c r="AO61" t="s">
        <v>72</v>
      </c>
      <c r="AP61">
        <v>2</v>
      </c>
    </row>
    <row r="62" spans="1:42" x14ac:dyDescent="0.25">
      <c r="A62">
        <v>2</v>
      </c>
      <c r="B62" t="s">
        <v>24</v>
      </c>
      <c r="C62">
        <v>130101</v>
      </c>
      <c r="D62" t="s">
        <v>123</v>
      </c>
      <c r="E62" t="s">
        <v>124</v>
      </c>
      <c r="F62" t="s">
        <v>125</v>
      </c>
      <c r="G62">
        <v>40414599</v>
      </c>
      <c r="H62" t="s">
        <v>126</v>
      </c>
      <c r="I62" t="s">
        <v>154</v>
      </c>
      <c r="J62" t="s">
        <v>86</v>
      </c>
      <c r="K62" t="s">
        <v>432</v>
      </c>
      <c r="L62" s="10">
        <v>33756</v>
      </c>
      <c r="M62" t="s">
        <v>433</v>
      </c>
      <c r="N62" t="s">
        <v>130</v>
      </c>
      <c r="O62">
        <v>924571402</v>
      </c>
      <c r="P62" t="s">
        <v>131</v>
      </c>
      <c r="Q62" t="s">
        <v>125</v>
      </c>
      <c r="R62" t="s">
        <v>132</v>
      </c>
      <c r="S62" t="s">
        <v>132</v>
      </c>
      <c r="T62" t="s">
        <v>133</v>
      </c>
      <c r="U62" t="s">
        <v>134</v>
      </c>
      <c r="V62" t="s">
        <v>135</v>
      </c>
      <c r="W62" t="s">
        <v>136</v>
      </c>
      <c r="X62">
        <v>2</v>
      </c>
      <c r="Y62">
        <v>2</v>
      </c>
      <c r="Z62">
        <v>2</v>
      </c>
      <c r="AA62">
        <v>0</v>
      </c>
      <c r="AB62">
        <v>2</v>
      </c>
      <c r="AC62">
        <v>0</v>
      </c>
      <c r="AE62" t="s">
        <v>137</v>
      </c>
      <c r="AF62" t="s">
        <v>432</v>
      </c>
      <c r="AG62">
        <v>94555905</v>
      </c>
      <c r="AH62" t="s">
        <v>434</v>
      </c>
      <c r="AI62" s="10">
        <v>46074</v>
      </c>
      <c r="AJ62" t="s">
        <v>435</v>
      </c>
      <c r="AK62" t="s">
        <v>38</v>
      </c>
      <c r="AL62">
        <v>7</v>
      </c>
      <c r="AM62" t="s">
        <v>82</v>
      </c>
      <c r="AN62" t="s">
        <v>79</v>
      </c>
      <c r="AO62" t="s">
        <v>72</v>
      </c>
      <c r="AP62">
        <v>2</v>
      </c>
    </row>
    <row r="63" spans="1:42" x14ac:dyDescent="0.25">
      <c r="A63">
        <v>2</v>
      </c>
      <c r="B63" t="s">
        <v>24</v>
      </c>
      <c r="C63">
        <v>130101</v>
      </c>
      <c r="D63" t="s">
        <v>123</v>
      </c>
      <c r="E63" t="s">
        <v>124</v>
      </c>
      <c r="F63" t="s">
        <v>125</v>
      </c>
      <c r="G63">
        <v>73626595</v>
      </c>
      <c r="H63" t="s">
        <v>436</v>
      </c>
      <c r="I63" t="s">
        <v>154</v>
      </c>
      <c r="J63" t="s">
        <v>86</v>
      </c>
      <c r="K63" t="s">
        <v>437</v>
      </c>
      <c r="L63" s="10">
        <v>33799</v>
      </c>
      <c r="M63" t="s">
        <v>438</v>
      </c>
      <c r="N63" t="s">
        <v>130</v>
      </c>
      <c r="O63">
        <v>960805160</v>
      </c>
      <c r="P63" t="s">
        <v>145</v>
      </c>
      <c r="Q63" t="s">
        <v>125</v>
      </c>
      <c r="R63" t="s">
        <v>169</v>
      </c>
      <c r="S63" t="s">
        <v>170</v>
      </c>
      <c r="T63" t="s">
        <v>171</v>
      </c>
      <c r="U63" t="s">
        <v>146</v>
      </c>
      <c r="V63" t="s">
        <v>135</v>
      </c>
      <c r="W63" t="s">
        <v>136</v>
      </c>
      <c r="X63">
        <v>2</v>
      </c>
      <c r="Y63">
        <v>2</v>
      </c>
      <c r="Z63">
        <v>2</v>
      </c>
      <c r="AA63">
        <v>0</v>
      </c>
      <c r="AB63">
        <v>2</v>
      </c>
      <c r="AC63">
        <v>0</v>
      </c>
      <c r="AE63" t="s">
        <v>137</v>
      </c>
      <c r="AF63" t="s">
        <v>437</v>
      </c>
      <c r="AG63">
        <v>94549471</v>
      </c>
      <c r="AH63" t="s">
        <v>439</v>
      </c>
      <c r="AI63" s="10">
        <v>46069</v>
      </c>
      <c r="AJ63" t="s">
        <v>440</v>
      </c>
      <c r="AK63" t="s">
        <v>47</v>
      </c>
      <c r="AL63">
        <v>7</v>
      </c>
      <c r="AM63" t="s">
        <v>82</v>
      </c>
      <c r="AN63" t="s">
        <v>79</v>
      </c>
      <c r="AO63" t="s">
        <v>72</v>
      </c>
      <c r="AP63">
        <v>2</v>
      </c>
    </row>
    <row r="64" spans="1:42" x14ac:dyDescent="0.25">
      <c r="A64">
        <v>2</v>
      </c>
      <c r="B64" t="s">
        <v>24</v>
      </c>
      <c r="C64">
        <v>130101</v>
      </c>
      <c r="D64" t="s">
        <v>123</v>
      </c>
      <c r="E64" t="s">
        <v>124</v>
      </c>
      <c r="F64" t="s">
        <v>125</v>
      </c>
      <c r="G64">
        <v>45394247</v>
      </c>
      <c r="H64" t="s">
        <v>175</v>
      </c>
      <c r="I64" t="s">
        <v>154</v>
      </c>
      <c r="J64" t="s">
        <v>86</v>
      </c>
      <c r="K64" t="s">
        <v>441</v>
      </c>
      <c r="L64" s="10">
        <v>33800</v>
      </c>
      <c r="M64" t="s">
        <v>442</v>
      </c>
      <c r="N64" t="s">
        <v>130</v>
      </c>
      <c r="O64">
        <v>948617541</v>
      </c>
      <c r="P64" t="s">
        <v>145</v>
      </c>
      <c r="Q64" t="s">
        <v>125</v>
      </c>
      <c r="R64" t="s">
        <v>196</v>
      </c>
      <c r="S64" t="s">
        <v>197</v>
      </c>
      <c r="T64" t="s">
        <v>198</v>
      </c>
      <c r="U64" t="s">
        <v>157</v>
      </c>
      <c r="V64" t="s">
        <v>135</v>
      </c>
      <c r="W64" t="s">
        <v>136</v>
      </c>
      <c r="X64">
        <v>2</v>
      </c>
      <c r="Y64">
        <v>1</v>
      </c>
      <c r="Z64">
        <v>1</v>
      </c>
      <c r="AA64">
        <v>0</v>
      </c>
      <c r="AB64">
        <v>1</v>
      </c>
      <c r="AC64">
        <v>0</v>
      </c>
      <c r="AE64" t="s">
        <v>137</v>
      </c>
      <c r="AF64" t="s">
        <v>441</v>
      </c>
      <c r="AG64">
        <v>94530709</v>
      </c>
      <c r="AH64" t="s">
        <v>443</v>
      </c>
      <c r="AI64" s="10">
        <v>46053</v>
      </c>
      <c r="AJ64" t="s">
        <v>444</v>
      </c>
      <c r="AK64" t="s">
        <v>421</v>
      </c>
      <c r="AL64">
        <v>8</v>
      </c>
      <c r="AM64" t="s">
        <v>83</v>
      </c>
      <c r="AN64" t="s">
        <v>79</v>
      </c>
      <c r="AO64" t="s">
        <v>71</v>
      </c>
      <c r="AP64">
        <v>1</v>
      </c>
    </row>
    <row r="65" spans="1:42" x14ac:dyDescent="0.25">
      <c r="A65">
        <v>2</v>
      </c>
      <c r="B65" t="s">
        <v>24</v>
      </c>
      <c r="C65">
        <v>130101</v>
      </c>
      <c r="D65" t="s">
        <v>123</v>
      </c>
      <c r="E65" t="s">
        <v>124</v>
      </c>
      <c r="F65" t="s">
        <v>125</v>
      </c>
      <c r="G65">
        <v>44036367</v>
      </c>
      <c r="H65" t="s">
        <v>233</v>
      </c>
      <c r="I65" t="s">
        <v>154</v>
      </c>
      <c r="J65" t="s">
        <v>87</v>
      </c>
      <c r="K65" t="s">
        <v>445</v>
      </c>
      <c r="L65" s="10">
        <v>33823</v>
      </c>
      <c r="M65" t="s">
        <v>446</v>
      </c>
      <c r="N65" t="s">
        <v>130</v>
      </c>
      <c r="O65">
        <v>930481253</v>
      </c>
      <c r="P65" t="s">
        <v>145</v>
      </c>
      <c r="Q65" t="s">
        <v>125</v>
      </c>
      <c r="R65" t="s">
        <v>447</v>
      </c>
      <c r="S65" t="s">
        <v>448</v>
      </c>
      <c r="T65" t="s">
        <v>449</v>
      </c>
      <c r="U65" t="s">
        <v>239</v>
      </c>
      <c r="V65" t="s">
        <v>135</v>
      </c>
      <c r="W65" t="s">
        <v>136</v>
      </c>
      <c r="X65">
        <v>2</v>
      </c>
      <c r="Y65">
        <v>2</v>
      </c>
      <c r="Z65">
        <v>2</v>
      </c>
      <c r="AA65">
        <v>0</v>
      </c>
      <c r="AB65">
        <v>2</v>
      </c>
      <c r="AC65">
        <v>0</v>
      </c>
      <c r="AE65" t="s">
        <v>137</v>
      </c>
      <c r="AF65" t="s">
        <v>445</v>
      </c>
      <c r="AG65">
        <v>94561413</v>
      </c>
      <c r="AH65" t="s">
        <v>450</v>
      </c>
      <c r="AI65" s="10">
        <v>46080</v>
      </c>
      <c r="AJ65" t="s">
        <v>451</v>
      </c>
      <c r="AK65" t="s">
        <v>42</v>
      </c>
      <c r="AL65">
        <v>7</v>
      </c>
      <c r="AM65" t="s">
        <v>82</v>
      </c>
      <c r="AN65" t="s">
        <v>79</v>
      </c>
      <c r="AO65" t="s">
        <v>72</v>
      </c>
      <c r="AP65">
        <v>2</v>
      </c>
    </row>
    <row r="66" spans="1:42" x14ac:dyDescent="0.25">
      <c r="A66">
        <v>2</v>
      </c>
      <c r="B66" t="s">
        <v>24</v>
      </c>
      <c r="C66">
        <v>130101</v>
      </c>
      <c r="D66" t="s">
        <v>123</v>
      </c>
      <c r="E66" t="s">
        <v>124</v>
      </c>
      <c r="F66" t="s">
        <v>125</v>
      </c>
      <c r="G66">
        <v>48046436</v>
      </c>
      <c r="H66" t="s">
        <v>158</v>
      </c>
      <c r="I66" t="s">
        <v>154</v>
      </c>
      <c r="J66" t="s">
        <v>86</v>
      </c>
      <c r="K66" t="s">
        <v>452</v>
      </c>
      <c r="L66" s="10">
        <v>33863</v>
      </c>
      <c r="M66" t="s">
        <v>453</v>
      </c>
      <c r="N66" t="s">
        <v>130</v>
      </c>
      <c r="O66">
        <v>957710988</v>
      </c>
      <c r="P66" t="s">
        <v>145</v>
      </c>
      <c r="Q66" t="s">
        <v>125</v>
      </c>
      <c r="R66" t="s">
        <v>186</v>
      </c>
      <c r="S66" t="s">
        <v>132</v>
      </c>
      <c r="T66" t="s">
        <v>454</v>
      </c>
      <c r="U66" t="s">
        <v>164</v>
      </c>
      <c r="V66" t="s">
        <v>135</v>
      </c>
      <c r="W66" t="s">
        <v>136</v>
      </c>
      <c r="X66">
        <v>2</v>
      </c>
      <c r="Y66">
        <v>2</v>
      </c>
      <c r="Z66">
        <v>2</v>
      </c>
      <c r="AA66">
        <v>1</v>
      </c>
      <c r="AB66">
        <v>1</v>
      </c>
      <c r="AC66">
        <v>0</v>
      </c>
      <c r="AE66" t="s">
        <v>137</v>
      </c>
      <c r="AF66" t="s">
        <v>452</v>
      </c>
      <c r="AG66">
        <v>94623130</v>
      </c>
      <c r="AH66" t="s">
        <v>455</v>
      </c>
      <c r="AI66" s="10">
        <v>46133</v>
      </c>
      <c r="AJ66" t="s">
        <v>456</v>
      </c>
      <c r="AK66" t="s">
        <v>44</v>
      </c>
      <c r="AL66">
        <v>5</v>
      </c>
      <c r="AM66" t="s">
        <v>82</v>
      </c>
      <c r="AN66" t="s">
        <v>79</v>
      </c>
      <c r="AO66" t="s">
        <v>72</v>
      </c>
      <c r="AP66">
        <v>2</v>
      </c>
    </row>
    <row r="67" spans="1:42" x14ac:dyDescent="0.25">
      <c r="A67">
        <v>2</v>
      </c>
      <c r="B67" t="s">
        <v>24</v>
      </c>
      <c r="C67">
        <v>130101</v>
      </c>
      <c r="D67" t="s">
        <v>123</v>
      </c>
      <c r="E67" t="s">
        <v>124</v>
      </c>
      <c r="F67" t="s">
        <v>125</v>
      </c>
      <c r="G67">
        <v>71413927</v>
      </c>
      <c r="H67" t="s">
        <v>201</v>
      </c>
      <c r="I67" t="s">
        <v>154</v>
      </c>
      <c r="J67" t="s">
        <v>86</v>
      </c>
      <c r="K67" t="s">
        <v>457</v>
      </c>
      <c r="L67" s="10">
        <v>33881</v>
      </c>
      <c r="M67" t="s">
        <v>458</v>
      </c>
      <c r="N67" t="s">
        <v>130</v>
      </c>
      <c r="O67">
        <v>944404709</v>
      </c>
      <c r="P67" t="s">
        <v>145</v>
      </c>
      <c r="Q67" t="s">
        <v>125</v>
      </c>
      <c r="R67" t="s">
        <v>204</v>
      </c>
      <c r="S67" t="s">
        <v>205</v>
      </c>
      <c r="T67" t="s">
        <v>206</v>
      </c>
      <c r="U67" t="s">
        <v>207</v>
      </c>
      <c r="V67" t="s">
        <v>135</v>
      </c>
      <c r="W67" t="s">
        <v>136</v>
      </c>
      <c r="X67">
        <v>2</v>
      </c>
      <c r="Y67">
        <v>2</v>
      </c>
      <c r="Z67">
        <v>2</v>
      </c>
      <c r="AA67">
        <v>1</v>
      </c>
      <c r="AB67">
        <v>1</v>
      </c>
      <c r="AC67">
        <v>0</v>
      </c>
      <c r="AE67" t="s">
        <v>137</v>
      </c>
      <c r="AF67" t="s">
        <v>457</v>
      </c>
      <c r="AG67">
        <v>94573489</v>
      </c>
      <c r="AH67" t="s">
        <v>459</v>
      </c>
      <c r="AI67" s="10">
        <v>46091</v>
      </c>
      <c r="AJ67" t="s">
        <v>460</v>
      </c>
      <c r="AK67" t="s">
        <v>46</v>
      </c>
      <c r="AL67">
        <v>6</v>
      </c>
      <c r="AM67" t="s">
        <v>82</v>
      </c>
      <c r="AN67" t="s">
        <v>79</v>
      </c>
      <c r="AO67" t="s">
        <v>72</v>
      </c>
      <c r="AP67">
        <v>2</v>
      </c>
    </row>
    <row r="68" spans="1:42" x14ac:dyDescent="0.25">
      <c r="A68">
        <v>2</v>
      </c>
      <c r="B68" t="s">
        <v>24</v>
      </c>
      <c r="C68">
        <v>130101</v>
      </c>
      <c r="D68" t="s">
        <v>123</v>
      </c>
      <c r="E68" t="s">
        <v>124</v>
      </c>
      <c r="F68" t="s">
        <v>125</v>
      </c>
      <c r="G68">
        <v>40414599</v>
      </c>
      <c r="H68" t="s">
        <v>126</v>
      </c>
      <c r="I68" t="s">
        <v>154</v>
      </c>
      <c r="J68" t="s">
        <v>86</v>
      </c>
      <c r="K68" t="s">
        <v>461</v>
      </c>
      <c r="L68" s="10">
        <v>33940</v>
      </c>
      <c r="M68" t="s">
        <v>462</v>
      </c>
      <c r="N68" t="s">
        <v>130</v>
      </c>
      <c r="O68">
        <v>966472921</v>
      </c>
      <c r="P68" t="s">
        <v>131</v>
      </c>
      <c r="Q68" t="s">
        <v>125</v>
      </c>
      <c r="R68" t="s">
        <v>132</v>
      </c>
      <c r="S68" t="s">
        <v>132</v>
      </c>
      <c r="T68" t="s">
        <v>133</v>
      </c>
      <c r="U68" t="s">
        <v>134</v>
      </c>
      <c r="V68" t="s">
        <v>135</v>
      </c>
      <c r="W68" t="s">
        <v>136</v>
      </c>
      <c r="X68">
        <v>2</v>
      </c>
      <c r="Y68">
        <v>2</v>
      </c>
      <c r="Z68">
        <v>2</v>
      </c>
      <c r="AA68">
        <v>0</v>
      </c>
      <c r="AB68">
        <v>2</v>
      </c>
      <c r="AC68">
        <v>0</v>
      </c>
      <c r="AE68" t="s">
        <v>137</v>
      </c>
      <c r="AF68" t="s">
        <v>461</v>
      </c>
      <c r="AG68">
        <v>94560087</v>
      </c>
      <c r="AH68" t="s">
        <v>463</v>
      </c>
      <c r="AI68" s="10">
        <v>46079</v>
      </c>
      <c r="AJ68" t="s">
        <v>464</v>
      </c>
      <c r="AK68" t="s">
        <v>40</v>
      </c>
      <c r="AL68">
        <v>7</v>
      </c>
      <c r="AM68" t="s">
        <v>82</v>
      </c>
      <c r="AN68" t="s">
        <v>79</v>
      </c>
      <c r="AO68" t="s">
        <v>72</v>
      </c>
      <c r="AP68">
        <v>2</v>
      </c>
    </row>
    <row r="69" spans="1:42" x14ac:dyDescent="0.25">
      <c r="A69">
        <v>2</v>
      </c>
      <c r="B69" t="s">
        <v>24</v>
      </c>
      <c r="C69">
        <v>130101</v>
      </c>
      <c r="D69" t="s">
        <v>123</v>
      </c>
      <c r="E69" t="s">
        <v>124</v>
      </c>
      <c r="F69" t="s">
        <v>125</v>
      </c>
      <c r="G69">
        <v>43007140</v>
      </c>
      <c r="H69" t="s">
        <v>465</v>
      </c>
      <c r="I69" t="s">
        <v>154</v>
      </c>
      <c r="J69" t="s">
        <v>86</v>
      </c>
      <c r="K69" t="s">
        <v>466</v>
      </c>
      <c r="L69" s="10">
        <v>33945</v>
      </c>
      <c r="M69" t="s">
        <v>467</v>
      </c>
      <c r="N69" t="s">
        <v>130</v>
      </c>
      <c r="O69">
        <v>972935404</v>
      </c>
      <c r="P69" t="s">
        <v>145</v>
      </c>
      <c r="Q69" t="s">
        <v>125</v>
      </c>
      <c r="R69" t="s">
        <v>318</v>
      </c>
      <c r="S69" t="s">
        <v>369</v>
      </c>
      <c r="T69" t="s">
        <v>468</v>
      </c>
      <c r="U69" t="s">
        <v>469</v>
      </c>
      <c r="V69" t="s">
        <v>135</v>
      </c>
      <c r="W69" t="s">
        <v>136</v>
      </c>
      <c r="X69">
        <v>2</v>
      </c>
      <c r="Y69">
        <v>2</v>
      </c>
      <c r="Z69">
        <v>2</v>
      </c>
      <c r="AA69">
        <v>0</v>
      </c>
      <c r="AB69">
        <v>2</v>
      </c>
      <c r="AC69">
        <v>0</v>
      </c>
      <c r="AE69" t="s">
        <v>137</v>
      </c>
      <c r="AF69" t="s">
        <v>466</v>
      </c>
      <c r="AG69">
        <v>94647405</v>
      </c>
      <c r="AH69" t="s">
        <v>470</v>
      </c>
      <c r="AI69" s="10">
        <v>46155</v>
      </c>
      <c r="AJ69" t="s">
        <v>471</v>
      </c>
      <c r="AK69" t="s">
        <v>210</v>
      </c>
      <c r="AL69">
        <v>4</v>
      </c>
      <c r="AM69" t="s">
        <v>82</v>
      </c>
      <c r="AN69" t="s">
        <v>79</v>
      </c>
      <c r="AO69" t="s">
        <v>72</v>
      </c>
      <c r="AP69">
        <v>2</v>
      </c>
    </row>
    <row r="70" spans="1:42" x14ac:dyDescent="0.25">
      <c r="A70">
        <v>2</v>
      </c>
      <c r="B70" t="s">
        <v>24</v>
      </c>
      <c r="C70">
        <v>130101</v>
      </c>
      <c r="D70" t="s">
        <v>123</v>
      </c>
      <c r="E70" t="s">
        <v>124</v>
      </c>
      <c r="F70" t="s">
        <v>125</v>
      </c>
      <c r="G70">
        <v>74497379</v>
      </c>
      <c r="H70" t="s">
        <v>147</v>
      </c>
      <c r="I70" t="s">
        <v>154</v>
      </c>
      <c r="J70" t="s">
        <v>86</v>
      </c>
      <c r="K70" t="s">
        <v>472</v>
      </c>
      <c r="L70" s="10">
        <v>34006</v>
      </c>
      <c r="M70" t="s">
        <v>473</v>
      </c>
      <c r="N70" t="s">
        <v>130</v>
      </c>
      <c r="O70">
        <v>991017015</v>
      </c>
      <c r="P70" t="s">
        <v>131</v>
      </c>
      <c r="Q70" t="s">
        <v>125</v>
      </c>
      <c r="R70" t="s">
        <v>162</v>
      </c>
      <c r="S70" t="s">
        <v>295</v>
      </c>
      <c r="T70" t="s">
        <v>296</v>
      </c>
      <c r="U70" t="s">
        <v>150</v>
      </c>
      <c r="V70" t="s">
        <v>135</v>
      </c>
      <c r="W70" t="s">
        <v>136</v>
      </c>
      <c r="X70">
        <v>2</v>
      </c>
      <c r="Y70">
        <v>1</v>
      </c>
      <c r="Z70">
        <v>1</v>
      </c>
      <c r="AA70">
        <v>0</v>
      </c>
      <c r="AB70">
        <v>1</v>
      </c>
      <c r="AC70">
        <v>0</v>
      </c>
      <c r="AE70" t="s">
        <v>137</v>
      </c>
      <c r="AF70" t="s">
        <v>472</v>
      </c>
      <c r="AG70">
        <v>94532672</v>
      </c>
      <c r="AH70" t="s">
        <v>474</v>
      </c>
      <c r="AI70" s="10">
        <v>46055</v>
      </c>
      <c r="AJ70" t="s">
        <v>475</v>
      </c>
      <c r="AK70" t="s">
        <v>41</v>
      </c>
      <c r="AL70">
        <v>7</v>
      </c>
      <c r="AM70" t="s">
        <v>83</v>
      </c>
      <c r="AN70" t="s">
        <v>79</v>
      </c>
      <c r="AO70" t="s">
        <v>71</v>
      </c>
      <c r="AP70">
        <v>1</v>
      </c>
    </row>
    <row r="71" spans="1:42" x14ac:dyDescent="0.25">
      <c r="A71">
        <v>2</v>
      </c>
      <c r="B71" t="s">
        <v>24</v>
      </c>
      <c r="C71">
        <v>130101</v>
      </c>
      <c r="D71" t="s">
        <v>123</v>
      </c>
      <c r="E71" t="s">
        <v>124</v>
      </c>
      <c r="F71" t="s">
        <v>125</v>
      </c>
      <c r="G71">
        <v>40414599</v>
      </c>
      <c r="H71" t="s">
        <v>126</v>
      </c>
      <c r="I71" t="s">
        <v>154</v>
      </c>
      <c r="J71" t="s">
        <v>86</v>
      </c>
      <c r="K71" t="s">
        <v>476</v>
      </c>
      <c r="L71" s="10">
        <v>34025</v>
      </c>
      <c r="M71" t="s">
        <v>477</v>
      </c>
      <c r="N71" t="s">
        <v>130</v>
      </c>
      <c r="O71">
        <v>959391249</v>
      </c>
      <c r="P71" t="s">
        <v>145</v>
      </c>
      <c r="Q71" t="s">
        <v>145</v>
      </c>
      <c r="R71" t="s">
        <v>145</v>
      </c>
      <c r="S71" t="s">
        <v>145</v>
      </c>
      <c r="T71" t="s">
        <v>145</v>
      </c>
      <c r="U71" t="s">
        <v>134</v>
      </c>
      <c r="V71" t="s">
        <v>135</v>
      </c>
      <c r="W71" t="s">
        <v>136</v>
      </c>
      <c r="X71">
        <v>2</v>
      </c>
      <c r="Y71">
        <v>1</v>
      </c>
      <c r="Z71">
        <v>1</v>
      </c>
      <c r="AA71">
        <v>0</v>
      </c>
      <c r="AB71">
        <v>1</v>
      </c>
      <c r="AC71">
        <v>0</v>
      </c>
      <c r="AE71" t="s">
        <v>137</v>
      </c>
      <c r="AF71" t="s">
        <v>476</v>
      </c>
      <c r="AG71">
        <v>94556293</v>
      </c>
      <c r="AH71" t="s">
        <v>478</v>
      </c>
      <c r="AI71" s="10">
        <v>46075</v>
      </c>
      <c r="AJ71" t="s">
        <v>479</v>
      </c>
      <c r="AK71" t="s">
        <v>38</v>
      </c>
      <c r="AL71">
        <v>7</v>
      </c>
      <c r="AM71" t="s">
        <v>83</v>
      </c>
      <c r="AN71" t="s">
        <v>79</v>
      </c>
      <c r="AO71" t="s">
        <v>71</v>
      </c>
      <c r="AP71">
        <v>1</v>
      </c>
    </row>
    <row r="72" spans="1:42" x14ac:dyDescent="0.25">
      <c r="A72">
        <v>2</v>
      </c>
      <c r="B72" t="s">
        <v>24</v>
      </c>
      <c r="C72">
        <v>130101</v>
      </c>
      <c r="D72" t="s">
        <v>123</v>
      </c>
      <c r="E72" t="s">
        <v>124</v>
      </c>
      <c r="F72" t="s">
        <v>125</v>
      </c>
      <c r="G72">
        <v>70893925</v>
      </c>
      <c r="H72" t="s">
        <v>153</v>
      </c>
      <c r="I72" t="s">
        <v>154</v>
      </c>
      <c r="J72" t="s">
        <v>87</v>
      </c>
      <c r="K72" t="s">
        <v>480</v>
      </c>
      <c r="L72" s="10">
        <v>34041</v>
      </c>
      <c r="M72" t="s">
        <v>481</v>
      </c>
      <c r="N72" t="s">
        <v>130</v>
      </c>
      <c r="O72">
        <v>907585018</v>
      </c>
      <c r="P72" t="s">
        <v>145</v>
      </c>
      <c r="Q72" t="s">
        <v>125</v>
      </c>
      <c r="R72" t="s">
        <v>313</v>
      </c>
      <c r="S72" t="s">
        <v>314</v>
      </c>
      <c r="T72" t="s">
        <v>315</v>
      </c>
      <c r="U72" t="s">
        <v>157</v>
      </c>
      <c r="V72" t="s">
        <v>135</v>
      </c>
      <c r="W72" t="s">
        <v>136</v>
      </c>
      <c r="X72">
        <v>2</v>
      </c>
      <c r="Y72">
        <v>2</v>
      </c>
      <c r="Z72">
        <v>2</v>
      </c>
      <c r="AA72">
        <v>0</v>
      </c>
      <c r="AB72">
        <v>2</v>
      </c>
      <c r="AC72">
        <v>0</v>
      </c>
      <c r="AE72" t="s">
        <v>137</v>
      </c>
      <c r="AF72" t="s">
        <v>480</v>
      </c>
      <c r="AG72">
        <v>94566435</v>
      </c>
      <c r="AH72" t="s">
        <v>482</v>
      </c>
      <c r="AI72" s="10">
        <v>46084</v>
      </c>
      <c r="AJ72" t="s">
        <v>483</v>
      </c>
      <c r="AK72" t="s">
        <v>38</v>
      </c>
      <c r="AL72">
        <v>6</v>
      </c>
      <c r="AM72" t="s">
        <v>82</v>
      </c>
      <c r="AN72" t="s">
        <v>79</v>
      </c>
      <c r="AO72" t="s">
        <v>72</v>
      </c>
      <c r="AP72">
        <v>2</v>
      </c>
    </row>
    <row r="73" spans="1:42" x14ac:dyDescent="0.25">
      <c r="A73">
        <v>2</v>
      </c>
      <c r="B73" t="s">
        <v>24</v>
      </c>
      <c r="C73">
        <v>130101</v>
      </c>
      <c r="D73" t="s">
        <v>123</v>
      </c>
      <c r="E73" t="s">
        <v>124</v>
      </c>
      <c r="F73" t="s">
        <v>125</v>
      </c>
      <c r="G73">
        <v>70380678</v>
      </c>
      <c r="H73" t="s">
        <v>323</v>
      </c>
      <c r="I73" t="s">
        <v>154</v>
      </c>
      <c r="J73" t="s">
        <v>86</v>
      </c>
      <c r="K73" t="s">
        <v>484</v>
      </c>
      <c r="L73" s="10">
        <v>34083</v>
      </c>
      <c r="M73" t="s">
        <v>485</v>
      </c>
      <c r="N73" t="s">
        <v>130</v>
      </c>
      <c r="O73">
        <v>967209750</v>
      </c>
      <c r="P73" t="s">
        <v>145</v>
      </c>
      <c r="Q73" t="s">
        <v>145</v>
      </c>
      <c r="R73" t="s">
        <v>204</v>
      </c>
      <c r="S73" t="s">
        <v>289</v>
      </c>
      <c r="T73" t="s">
        <v>486</v>
      </c>
      <c r="U73" t="s">
        <v>157</v>
      </c>
      <c r="V73" t="s">
        <v>135</v>
      </c>
      <c r="W73" t="s">
        <v>136</v>
      </c>
      <c r="X73">
        <v>2</v>
      </c>
      <c r="Y73">
        <v>2</v>
      </c>
      <c r="Z73">
        <v>2</v>
      </c>
      <c r="AA73">
        <v>0</v>
      </c>
      <c r="AB73">
        <v>2</v>
      </c>
      <c r="AC73">
        <v>0</v>
      </c>
      <c r="AE73" t="s">
        <v>137</v>
      </c>
      <c r="AF73" t="s">
        <v>484</v>
      </c>
      <c r="AG73">
        <v>94643905</v>
      </c>
      <c r="AH73" t="s">
        <v>487</v>
      </c>
      <c r="AI73" s="10">
        <v>46151</v>
      </c>
      <c r="AJ73" t="s">
        <v>488</v>
      </c>
      <c r="AK73" t="s">
        <v>489</v>
      </c>
      <c r="AL73">
        <v>4</v>
      </c>
      <c r="AM73" t="s">
        <v>82</v>
      </c>
      <c r="AN73" t="s">
        <v>79</v>
      </c>
      <c r="AO73" t="s">
        <v>72</v>
      </c>
      <c r="AP73">
        <v>2</v>
      </c>
    </row>
    <row r="74" spans="1:42" x14ac:dyDescent="0.25">
      <c r="A74">
        <v>2</v>
      </c>
      <c r="B74" t="s">
        <v>24</v>
      </c>
      <c r="C74">
        <v>130101</v>
      </c>
      <c r="D74" t="s">
        <v>123</v>
      </c>
      <c r="E74" t="s">
        <v>124</v>
      </c>
      <c r="F74" t="s">
        <v>125</v>
      </c>
      <c r="G74">
        <v>44645234</v>
      </c>
      <c r="H74" t="s">
        <v>220</v>
      </c>
      <c r="I74" t="s">
        <v>154</v>
      </c>
      <c r="J74" t="s">
        <v>86</v>
      </c>
      <c r="K74" t="s">
        <v>490</v>
      </c>
      <c r="L74" s="10">
        <v>34100</v>
      </c>
      <c r="M74" t="s">
        <v>491</v>
      </c>
      <c r="N74" t="s">
        <v>130</v>
      </c>
      <c r="O74">
        <v>962607271</v>
      </c>
      <c r="P74" t="s">
        <v>145</v>
      </c>
      <c r="Q74" t="s">
        <v>125</v>
      </c>
      <c r="R74" t="s">
        <v>169</v>
      </c>
      <c r="S74" t="s">
        <v>492</v>
      </c>
      <c r="T74" t="s">
        <v>493</v>
      </c>
      <c r="U74" t="s">
        <v>146</v>
      </c>
      <c r="V74" t="s">
        <v>135</v>
      </c>
      <c r="W74" t="s">
        <v>136</v>
      </c>
      <c r="X74">
        <v>2</v>
      </c>
      <c r="Y74">
        <v>2</v>
      </c>
      <c r="Z74">
        <v>2</v>
      </c>
      <c r="AA74">
        <v>0</v>
      </c>
      <c r="AB74">
        <v>1</v>
      </c>
      <c r="AC74">
        <v>0</v>
      </c>
      <c r="AE74" t="s">
        <v>137</v>
      </c>
      <c r="AF74" t="s">
        <v>490</v>
      </c>
      <c r="AG74">
        <v>94549143</v>
      </c>
      <c r="AH74" t="s">
        <v>494</v>
      </c>
      <c r="AI74" s="10">
        <v>46069</v>
      </c>
      <c r="AJ74" t="s">
        <v>495</v>
      </c>
      <c r="AK74" t="s">
        <v>174</v>
      </c>
      <c r="AL74">
        <v>7</v>
      </c>
      <c r="AM74" t="s">
        <v>82</v>
      </c>
      <c r="AN74" t="s">
        <v>79</v>
      </c>
      <c r="AO74" t="s">
        <v>72</v>
      </c>
      <c r="AP74">
        <v>1</v>
      </c>
    </row>
    <row r="75" spans="1:42" x14ac:dyDescent="0.25">
      <c r="A75">
        <v>2</v>
      </c>
      <c r="B75" t="s">
        <v>24</v>
      </c>
      <c r="C75">
        <v>130101</v>
      </c>
      <c r="D75" t="s">
        <v>123</v>
      </c>
      <c r="E75" t="s">
        <v>124</v>
      </c>
      <c r="F75" t="s">
        <v>125</v>
      </c>
      <c r="G75">
        <v>40414599</v>
      </c>
      <c r="H75" t="s">
        <v>126</v>
      </c>
      <c r="I75" t="s">
        <v>154</v>
      </c>
      <c r="J75" t="s">
        <v>86</v>
      </c>
      <c r="K75" t="s">
        <v>496</v>
      </c>
      <c r="L75" s="10">
        <v>34114</v>
      </c>
      <c r="M75" t="s">
        <v>497</v>
      </c>
      <c r="N75" t="s">
        <v>130</v>
      </c>
      <c r="O75">
        <v>979758027</v>
      </c>
      <c r="P75" t="s">
        <v>145</v>
      </c>
      <c r="Q75" t="s">
        <v>145</v>
      </c>
      <c r="R75" t="s">
        <v>132</v>
      </c>
      <c r="S75" t="s">
        <v>250</v>
      </c>
      <c r="T75" t="s">
        <v>498</v>
      </c>
      <c r="U75" t="s">
        <v>134</v>
      </c>
      <c r="V75" t="s">
        <v>135</v>
      </c>
      <c r="W75" t="s">
        <v>136</v>
      </c>
      <c r="X75">
        <v>2</v>
      </c>
      <c r="Y75">
        <v>2</v>
      </c>
      <c r="Z75">
        <v>2</v>
      </c>
      <c r="AA75">
        <v>0</v>
      </c>
      <c r="AB75">
        <v>2</v>
      </c>
      <c r="AC75">
        <v>0</v>
      </c>
      <c r="AE75" t="s">
        <v>137</v>
      </c>
      <c r="AI75" s="10"/>
      <c r="AM75" t="s">
        <v>82</v>
      </c>
      <c r="AN75" t="s">
        <v>78</v>
      </c>
      <c r="AO75" t="s">
        <v>72</v>
      </c>
      <c r="AP75">
        <v>2</v>
      </c>
    </row>
    <row r="76" spans="1:42" x14ac:dyDescent="0.25">
      <c r="A76">
        <v>2</v>
      </c>
      <c r="B76" t="s">
        <v>24</v>
      </c>
      <c r="C76">
        <v>130101</v>
      </c>
      <c r="D76" t="s">
        <v>123</v>
      </c>
      <c r="E76" t="s">
        <v>124</v>
      </c>
      <c r="F76" t="s">
        <v>125</v>
      </c>
      <c r="G76">
        <v>70380678</v>
      </c>
      <c r="H76" t="s">
        <v>323</v>
      </c>
      <c r="I76" t="s">
        <v>154</v>
      </c>
      <c r="J76" t="s">
        <v>86</v>
      </c>
      <c r="K76" t="s">
        <v>499</v>
      </c>
      <c r="L76" s="10">
        <v>34159</v>
      </c>
      <c r="M76" t="s">
        <v>500</v>
      </c>
      <c r="N76" t="s">
        <v>130</v>
      </c>
      <c r="O76">
        <v>962921199</v>
      </c>
      <c r="P76" t="s">
        <v>131</v>
      </c>
      <c r="Q76" t="s">
        <v>125</v>
      </c>
      <c r="R76" t="s">
        <v>204</v>
      </c>
      <c r="S76" t="s">
        <v>289</v>
      </c>
      <c r="T76" t="s">
        <v>486</v>
      </c>
      <c r="U76" t="s">
        <v>157</v>
      </c>
      <c r="V76" t="s">
        <v>135</v>
      </c>
      <c r="W76" t="s">
        <v>136</v>
      </c>
      <c r="X76">
        <v>2</v>
      </c>
      <c r="Y76">
        <v>2</v>
      </c>
      <c r="Z76">
        <v>2</v>
      </c>
      <c r="AA76">
        <v>0</v>
      </c>
      <c r="AB76">
        <v>1</v>
      </c>
      <c r="AC76">
        <v>0</v>
      </c>
      <c r="AE76" t="s">
        <v>137</v>
      </c>
      <c r="AF76" t="s">
        <v>499</v>
      </c>
      <c r="AG76">
        <v>94625607</v>
      </c>
      <c r="AH76" t="s">
        <v>501</v>
      </c>
      <c r="AI76" s="10">
        <v>46135</v>
      </c>
      <c r="AJ76" t="s">
        <v>502</v>
      </c>
      <c r="AK76" t="s">
        <v>38</v>
      </c>
      <c r="AL76">
        <v>5</v>
      </c>
      <c r="AM76" t="s">
        <v>82</v>
      </c>
      <c r="AN76" t="s">
        <v>79</v>
      </c>
      <c r="AO76" t="s">
        <v>72</v>
      </c>
      <c r="AP76">
        <v>1</v>
      </c>
    </row>
    <row r="77" spans="1:42" x14ac:dyDescent="0.25">
      <c r="A77">
        <v>2</v>
      </c>
      <c r="B77" t="s">
        <v>24</v>
      </c>
      <c r="C77">
        <v>130101</v>
      </c>
      <c r="D77" t="s">
        <v>123</v>
      </c>
      <c r="E77" t="s">
        <v>124</v>
      </c>
      <c r="F77" t="s">
        <v>125</v>
      </c>
      <c r="G77">
        <v>74497379</v>
      </c>
      <c r="H77" t="s">
        <v>147</v>
      </c>
      <c r="I77" t="s">
        <v>154</v>
      </c>
      <c r="J77" t="s">
        <v>87</v>
      </c>
      <c r="K77" t="s">
        <v>503</v>
      </c>
      <c r="L77" s="10">
        <v>34165</v>
      </c>
      <c r="M77" t="s">
        <v>504</v>
      </c>
      <c r="N77" t="s">
        <v>130</v>
      </c>
      <c r="O77">
        <v>930853217</v>
      </c>
      <c r="P77" t="s">
        <v>145</v>
      </c>
      <c r="Q77" t="s">
        <v>125</v>
      </c>
      <c r="R77" t="s">
        <v>162</v>
      </c>
      <c r="S77" t="s">
        <v>295</v>
      </c>
      <c r="T77" t="s">
        <v>296</v>
      </c>
      <c r="U77" t="s">
        <v>150</v>
      </c>
      <c r="V77" t="s">
        <v>135</v>
      </c>
      <c r="W77" t="s">
        <v>136</v>
      </c>
      <c r="X77">
        <v>2</v>
      </c>
      <c r="Y77">
        <v>1</v>
      </c>
      <c r="Z77">
        <v>1</v>
      </c>
      <c r="AA77">
        <v>0</v>
      </c>
      <c r="AB77">
        <v>1</v>
      </c>
      <c r="AC77">
        <v>0</v>
      </c>
      <c r="AE77" t="s">
        <v>137</v>
      </c>
      <c r="AI77" s="10"/>
      <c r="AM77" t="s">
        <v>83</v>
      </c>
      <c r="AN77" t="s">
        <v>78</v>
      </c>
      <c r="AO77" t="s">
        <v>71</v>
      </c>
      <c r="AP77">
        <v>1</v>
      </c>
    </row>
    <row r="78" spans="1:42" x14ac:dyDescent="0.25">
      <c r="A78">
        <v>2</v>
      </c>
      <c r="B78" t="s">
        <v>24</v>
      </c>
      <c r="C78">
        <v>130101</v>
      </c>
      <c r="D78" t="s">
        <v>123</v>
      </c>
      <c r="E78" t="s">
        <v>124</v>
      </c>
      <c r="F78" t="s">
        <v>125</v>
      </c>
      <c r="G78">
        <v>75653389</v>
      </c>
      <c r="H78" t="s">
        <v>211</v>
      </c>
      <c r="I78" t="s">
        <v>154</v>
      </c>
      <c r="J78" t="s">
        <v>86</v>
      </c>
      <c r="K78" t="s">
        <v>505</v>
      </c>
      <c r="L78" s="10">
        <v>34193</v>
      </c>
      <c r="M78" t="s">
        <v>506</v>
      </c>
      <c r="N78" t="s">
        <v>130</v>
      </c>
      <c r="O78">
        <v>995273259</v>
      </c>
      <c r="P78" t="s">
        <v>145</v>
      </c>
      <c r="Q78" t="s">
        <v>125</v>
      </c>
      <c r="R78" t="s">
        <v>214</v>
      </c>
      <c r="S78" t="s">
        <v>215</v>
      </c>
      <c r="T78" t="s">
        <v>216</v>
      </c>
      <c r="U78" t="s">
        <v>217</v>
      </c>
      <c r="V78" t="s">
        <v>135</v>
      </c>
      <c r="W78" t="s">
        <v>136</v>
      </c>
      <c r="X78">
        <v>2</v>
      </c>
      <c r="Y78">
        <v>2</v>
      </c>
      <c r="Z78">
        <v>2</v>
      </c>
      <c r="AA78">
        <v>0</v>
      </c>
      <c r="AB78">
        <v>2</v>
      </c>
      <c r="AC78">
        <v>0</v>
      </c>
      <c r="AE78" t="s">
        <v>137</v>
      </c>
      <c r="AI78" s="10"/>
      <c r="AM78" t="s">
        <v>82</v>
      </c>
      <c r="AN78" t="s">
        <v>78</v>
      </c>
      <c r="AO78" t="s">
        <v>72</v>
      </c>
      <c r="AP78">
        <v>2</v>
      </c>
    </row>
    <row r="79" spans="1:42" x14ac:dyDescent="0.25">
      <c r="A79">
        <v>2</v>
      </c>
      <c r="B79" t="s">
        <v>24</v>
      </c>
      <c r="C79">
        <v>130101</v>
      </c>
      <c r="D79" t="s">
        <v>123</v>
      </c>
      <c r="E79" t="s">
        <v>124</v>
      </c>
      <c r="F79" t="s">
        <v>125</v>
      </c>
      <c r="G79">
        <v>44645234</v>
      </c>
      <c r="H79" t="s">
        <v>220</v>
      </c>
      <c r="I79" t="s">
        <v>154</v>
      </c>
      <c r="J79" t="s">
        <v>86</v>
      </c>
      <c r="K79" t="s">
        <v>507</v>
      </c>
      <c r="L79" s="10">
        <v>34288</v>
      </c>
      <c r="M79" t="s">
        <v>508</v>
      </c>
      <c r="N79" t="s">
        <v>130</v>
      </c>
      <c r="O79">
        <v>942684949</v>
      </c>
      <c r="P79" t="s">
        <v>145</v>
      </c>
      <c r="Q79" t="s">
        <v>125</v>
      </c>
      <c r="R79" t="s">
        <v>509</v>
      </c>
      <c r="S79" t="s">
        <v>360</v>
      </c>
      <c r="T79" t="s">
        <v>510</v>
      </c>
      <c r="U79" t="s">
        <v>146</v>
      </c>
      <c r="V79" t="s">
        <v>135</v>
      </c>
      <c r="W79" t="s">
        <v>136</v>
      </c>
      <c r="X79">
        <v>2</v>
      </c>
      <c r="Y79">
        <v>2</v>
      </c>
      <c r="Z79">
        <v>2</v>
      </c>
      <c r="AA79">
        <v>1</v>
      </c>
      <c r="AB79">
        <v>1</v>
      </c>
      <c r="AC79">
        <v>0</v>
      </c>
      <c r="AE79" t="s">
        <v>137</v>
      </c>
      <c r="AF79" t="s">
        <v>507</v>
      </c>
      <c r="AG79">
        <v>94578705</v>
      </c>
      <c r="AH79" t="s">
        <v>511</v>
      </c>
      <c r="AI79" s="10">
        <v>46095</v>
      </c>
      <c r="AJ79" t="s">
        <v>512</v>
      </c>
      <c r="AK79" t="s">
        <v>39</v>
      </c>
      <c r="AL79">
        <v>6</v>
      </c>
      <c r="AM79" t="s">
        <v>82</v>
      </c>
      <c r="AN79" t="s">
        <v>79</v>
      </c>
      <c r="AO79" t="s">
        <v>72</v>
      </c>
      <c r="AP79">
        <v>2</v>
      </c>
    </row>
    <row r="80" spans="1:42" x14ac:dyDescent="0.25">
      <c r="A80">
        <v>2</v>
      </c>
      <c r="B80" t="s">
        <v>24</v>
      </c>
      <c r="C80">
        <v>130101</v>
      </c>
      <c r="D80" t="s">
        <v>123</v>
      </c>
      <c r="E80" t="s">
        <v>124</v>
      </c>
      <c r="F80" t="s">
        <v>125</v>
      </c>
      <c r="G80">
        <v>40414599</v>
      </c>
      <c r="H80" t="s">
        <v>126</v>
      </c>
      <c r="I80" t="s">
        <v>154</v>
      </c>
      <c r="J80" t="s">
        <v>86</v>
      </c>
      <c r="K80" t="s">
        <v>513</v>
      </c>
      <c r="L80" s="10">
        <v>34332</v>
      </c>
      <c r="M80" t="s">
        <v>514</v>
      </c>
      <c r="N80" t="s">
        <v>130</v>
      </c>
      <c r="O80">
        <v>961404239</v>
      </c>
      <c r="P80" t="s">
        <v>131</v>
      </c>
      <c r="Q80" t="s">
        <v>125</v>
      </c>
      <c r="R80" t="s">
        <v>132</v>
      </c>
      <c r="S80" t="s">
        <v>132</v>
      </c>
      <c r="T80" t="s">
        <v>133</v>
      </c>
      <c r="U80" t="s">
        <v>134</v>
      </c>
      <c r="V80" t="s">
        <v>135</v>
      </c>
      <c r="W80" t="s">
        <v>136</v>
      </c>
      <c r="X80">
        <v>2</v>
      </c>
      <c r="Y80">
        <v>2</v>
      </c>
      <c r="Z80">
        <v>2</v>
      </c>
      <c r="AA80">
        <v>0</v>
      </c>
      <c r="AB80">
        <v>2</v>
      </c>
      <c r="AC80">
        <v>0</v>
      </c>
      <c r="AE80" t="s">
        <v>137</v>
      </c>
      <c r="AF80" t="s">
        <v>513</v>
      </c>
      <c r="AG80">
        <v>94640031</v>
      </c>
      <c r="AH80" t="s">
        <v>515</v>
      </c>
      <c r="AI80" s="10">
        <v>46148</v>
      </c>
      <c r="AJ80" t="s">
        <v>516</v>
      </c>
      <c r="AK80" t="s">
        <v>38</v>
      </c>
      <c r="AL80">
        <v>4</v>
      </c>
      <c r="AM80" t="s">
        <v>82</v>
      </c>
      <c r="AN80" t="s">
        <v>79</v>
      </c>
      <c r="AO80" t="s">
        <v>72</v>
      </c>
      <c r="AP80">
        <v>2</v>
      </c>
    </row>
    <row r="81" spans="1:42" x14ac:dyDescent="0.25">
      <c r="A81">
        <v>2</v>
      </c>
      <c r="B81" t="s">
        <v>24</v>
      </c>
      <c r="C81">
        <v>130101</v>
      </c>
      <c r="D81" t="s">
        <v>123</v>
      </c>
      <c r="E81" t="s">
        <v>124</v>
      </c>
      <c r="F81" t="s">
        <v>125</v>
      </c>
      <c r="G81">
        <v>70893925</v>
      </c>
      <c r="H81" t="s">
        <v>153</v>
      </c>
      <c r="I81" t="s">
        <v>154</v>
      </c>
      <c r="J81" t="s">
        <v>86</v>
      </c>
      <c r="K81" t="s">
        <v>517</v>
      </c>
      <c r="L81" s="10">
        <v>34414</v>
      </c>
      <c r="M81" t="s">
        <v>518</v>
      </c>
      <c r="N81" t="s">
        <v>130</v>
      </c>
      <c r="O81">
        <v>975019448</v>
      </c>
      <c r="P81" t="s">
        <v>145</v>
      </c>
      <c r="Q81" t="s">
        <v>125</v>
      </c>
      <c r="R81" t="s">
        <v>313</v>
      </c>
      <c r="S81" t="s">
        <v>314</v>
      </c>
      <c r="T81" t="s">
        <v>315</v>
      </c>
      <c r="U81" t="s">
        <v>157</v>
      </c>
      <c r="V81" t="s">
        <v>135</v>
      </c>
      <c r="W81" t="s">
        <v>136</v>
      </c>
      <c r="X81">
        <v>2</v>
      </c>
      <c r="Y81">
        <v>2</v>
      </c>
      <c r="Z81">
        <v>2</v>
      </c>
      <c r="AA81">
        <v>0</v>
      </c>
      <c r="AB81">
        <v>1</v>
      </c>
      <c r="AC81">
        <v>0</v>
      </c>
      <c r="AE81" t="s">
        <v>137</v>
      </c>
      <c r="AF81" t="s">
        <v>517</v>
      </c>
      <c r="AG81">
        <v>94568114</v>
      </c>
      <c r="AH81" t="s">
        <v>519</v>
      </c>
      <c r="AI81" s="10">
        <v>46086</v>
      </c>
      <c r="AJ81" t="s">
        <v>520</v>
      </c>
      <c r="AK81" t="s">
        <v>40</v>
      </c>
      <c r="AL81">
        <v>6</v>
      </c>
      <c r="AM81" t="s">
        <v>82</v>
      </c>
      <c r="AN81" t="s">
        <v>79</v>
      </c>
      <c r="AO81" t="s">
        <v>72</v>
      </c>
      <c r="AP81">
        <v>1</v>
      </c>
    </row>
    <row r="82" spans="1:42" x14ac:dyDescent="0.25">
      <c r="A82">
        <v>2</v>
      </c>
      <c r="B82" t="s">
        <v>24</v>
      </c>
      <c r="C82">
        <v>130101</v>
      </c>
      <c r="D82" t="s">
        <v>123</v>
      </c>
      <c r="E82" t="s">
        <v>124</v>
      </c>
      <c r="F82" t="s">
        <v>125</v>
      </c>
      <c r="G82">
        <v>74497379</v>
      </c>
      <c r="H82" t="s">
        <v>147</v>
      </c>
      <c r="I82" t="s">
        <v>154</v>
      </c>
      <c r="J82" t="s">
        <v>86</v>
      </c>
      <c r="K82" t="s">
        <v>521</v>
      </c>
      <c r="L82" s="10">
        <v>34415</v>
      </c>
      <c r="M82" t="s">
        <v>522</v>
      </c>
      <c r="N82" t="s">
        <v>130</v>
      </c>
      <c r="O82">
        <v>914407058</v>
      </c>
      <c r="P82" t="s">
        <v>145</v>
      </c>
      <c r="Q82" t="s">
        <v>145</v>
      </c>
      <c r="R82" t="s">
        <v>145</v>
      </c>
      <c r="S82" t="s">
        <v>145</v>
      </c>
      <c r="T82" t="s">
        <v>145</v>
      </c>
      <c r="U82" t="s">
        <v>150</v>
      </c>
      <c r="V82" t="s">
        <v>135</v>
      </c>
      <c r="W82" t="s">
        <v>136</v>
      </c>
      <c r="X82">
        <v>2</v>
      </c>
      <c r="Y82">
        <v>2</v>
      </c>
      <c r="Z82">
        <v>2</v>
      </c>
      <c r="AA82">
        <v>0</v>
      </c>
      <c r="AB82">
        <v>2</v>
      </c>
      <c r="AC82">
        <v>0</v>
      </c>
      <c r="AE82" t="s">
        <v>137</v>
      </c>
      <c r="AF82" t="s">
        <v>521</v>
      </c>
      <c r="AG82">
        <v>94573356</v>
      </c>
      <c r="AH82" t="s">
        <v>523</v>
      </c>
      <c r="AI82" s="10">
        <v>46090</v>
      </c>
      <c r="AJ82" t="s">
        <v>524</v>
      </c>
      <c r="AK82" t="s">
        <v>41</v>
      </c>
      <c r="AL82">
        <v>6</v>
      </c>
      <c r="AM82" t="s">
        <v>82</v>
      </c>
      <c r="AN82" t="s">
        <v>79</v>
      </c>
      <c r="AO82" t="s">
        <v>72</v>
      </c>
      <c r="AP82">
        <v>2</v>
      </c>
    </row>
    <row r="83" spans="1:42" x14ac:dyDescent="0.25">
      <c r="A83">
        <v>2</v>
      </c>
      <c r="B83" t="s">
        <v>24</v>
      </c>
      <c r="C83">
        <v>130101</v>
      </c>
      <c r="D83" t="s">
        <v>123</v>
      </c>
      <c r="E83" t="s">
        <v>124</v>
      </c>
      <c r="F83" t="s">
        <v>125</v>
      </c>
      <c r="G83">
        <v>48046436</v>
      </c>
      <c r="H83" t="s">
        <v>158</v>
      </c>
      <c r="I83" t="s">
        <v>154</v>
      </c>
      <c r="J83" t="s">
        <v>87</v>
      </c>
      <c r="K83" t="s">
        <v>525</v>
      </c>
      <c r="L83" s="10">
        <v>34421</v>
      </c>
      <c r="M83" t="s">
        <v>526</v>
      </c>
      <c r="N83" t="s">
        <v>130</v>
      </c>
      <c r="O83">
        <v>990649211</v>
      </c>
      <c r="P83" t="s">
        <v>131</v>
      </c>
      <c r="Q83" t="s">
        <v>125</v>
      </c>
      <c r="R83" t="s">
        <v>186</v>
      </c>
      <c r="S83" t="s">
        <v>527</v>
      </c>
      <c r="T83" t="s">
        <v>528</v>
      </c>
      <c r="U83" t="s">
        <v>164</v>
      </c>
      <c r="V83" t="s">
        <v>135</v>
      </c>
      <c r="W83" t="s">
        <v>136</v>
      </c>
      <c r="X83">
        <v>2</v>
      </c>
      <c r="Y83">
        <v>2</v>
      </c>
      <c r="Z83">
        <v>2</v>
      </c>
      <c r="AA83">
        <v>0</v>
      </c>
      <c r="AB83">
        <v>2</v>
      </c>
      <c r="AC83">
        <v>0</v>
      </c>
      <c r="AE83" t="s">
        <v>137</v>
      </c>
      <c r="AI83" s="10"/>
      <c r="AM83" t="s">
        <v>82</v>
      </c>
      <c r="AN83" t="s">
        <v>78</v>
      </c>
      <c r="AO83" t="s">
        <v>72</v>
      </c>
      <c r="AP83">
        <v>2</v>
      </c>
    </row>
    <row r="84" spans="1:42" x14ac:dyDescent="0.25">
      <c r="A84">
        <v>2</v>
      </c>
      <c r="B84" t="s">
        <v>24</v>
      </c>
      <c r="C84">
        <v>130101</v>
      </c>
      <c r="D84" t="s">
        <v>123</v>
      </c>
      <c r="E84" t="s">
        <v>124</v>
      </c>
      <c r="F84" t="s">
        <v>125</v>
      </c>
      <c r="G84">
        <v>71155356</v>
      </c>
      <c r="H84" t="s">
        <v>529</v>
      </c>
      <c r="I84" t="s">
        <v>154</v>
      </c>
      <c r="J84" t="s">
        <v>86</v>
      </c>
      <c r="K84" t="s">
        <v>530</v>
      </c>
      <c r="L84" s="10">
        <v>34441</v>
      </c>
      <c r="M84" t="s">
        <v>531</v>
      </c>
      <c r="N84" t="s">
        <v>130</v>
      </c>
      <c r="O84">
        <v>925619780</v>
      </c>
      <c r="P84" t="s">
        <v>145</v>
      </c>
      <c r="Q84" t="s">
        <v>125</v>
      </c>
      <c r="R84" t="s">
        <v>318</v>
      </c>
      <c r="S84" t="s">
        <v>214</v>
      </c>
      <c r="T84" t="s">
        <v>532</v>
      </c>
      <c r="U84" t="s">
        <v>533</v>
      </c>
      <c r="V84" t="s">
        <v>135</v>
      </c>
      <c r="W84" t="s">
        <v>136</v>
      </c>
      <c r="X84">
        <v>2</v>
      </c>
      <c r="Y84">
        <v>1</v>
      </c>
      <c r="Z84">
        <v>1</v>
      </c>
      <c r="AA84">
        <v>0</v>
      </c>
      <c r="AB84">
        <v>1</v>
      </c>
      <c r="AC84">
        <v>0</v>
      </c>
      <c r="AE84" t="s">
        <v>137</v>
      </c>
      <c r="AF84" t="s">
        <v>530</v>
      </c>
      <c r="AG84">
        <v>94547376</v>
      </c>
      <c r="AH84" t="s">
        <v>534</v>
      </c>
      <c r="AI84" s="10">
        <v>46067</v>
      </c>
      <c r="AJ84" t="s">
        <v>535</v>
      </c>
      <c r="AK84" t="s">
        <v>210</v>
      </c>
      <c r="AL84">
        <v>7</v>
      </c>
      <c r="AM84" t="s">
        <v>83</v>
      </c>
      <c r="AN84" t="s">
        <v>79</v>
      </c>
      <c r="AO84" t="s">
        <v>71</v>
      </c>
      <c r="AP84">
        <v>1</v>
      </c>
    </row>
    <row r="85" spans="1:42" x14ac:dyDescent="0.25">
      <c r="A85">
        <v>2</v>
      </c>
      <c r="B85" t="s">
        <v>24</v>
      </c>
      <c r="C85">
        <v>130101</v>
      </c>
      <c r="D85" t="s">
        <v>123</v>
      </c>
      <c r="E85" t="s">
        <v>124</v>
      </c>
      <c r="F85" t="s">
        <v>125</v>
      </c>
      <c r="G85">
        <v>75653389</v>
      </c>
      <c r="H85" t="s">
        <v>211</v>
      </c>
      <c r="I85" t="s">
        <v>154</v>
      </c>
      <c r="J85" t="s">
        <v>86</v>
      </c>
      <c r="K85" t="s">
        <v>536</v>
      </c>
      <c r="L85" s="10">
        <v>34443</v>
      </c>
      <c r="M85" t="s">
        <v>537</v>
      </c>
      <c r="N85" t="s">
        <v>130</v>
      </c>
      <c r="O85">
        <v>940851210</v>
      </c>
      <c r="P85" t="s">
        <v>145</v>
      </c>
      <c r="Q85" t="s">
        <v>125</v>
      </c>
      <c r="R85" t="s">
        <v>527</v>
      </c>
      <c r="S85" t="s">
        <v>318</v>
      </c>
      <c r="T85" t="s">
        <v>538</v>
      </c>
      <c r="U85" t="s">
        <v>217</v>
      </c>
      <c r="V85" t="s">
        <v>135</v>
      </c>
      <c r="W85" t="s">
        <v>136</v>
      </c>
      <c r="X85">
        <v>2</v>
      </c>
      <c r="Y85">
        <v>2</v>
      </c>
      <c r="Z85">
        <v>2</v>
      </c>
      <c r="AA85">
        <v>1</v>
      </c>
      <c r="AB85">
        <v>1</v>
      </c>
      <c r="AC85">
        <v>0</v>
      </c>
      <c r="AE85" t="s">
        <v>137</v>
      </c>
      <c r="AF85" t="s">
        <v>536</v>
      </c>
      <c r="AG85">
        <v>94581715</v>
      </c>
      <c r="AH85" t="s">
        <v>539</v>
      </c>
      <c r="AI85" s="10">
        <v>46097</v>
      </c>
      <c r="AJ85" t="s">
        <v>540</v>
      </c>
      <c r="AK85" t="s">
        <v>174</v>
      </c>
      <c r="AL85">
        <v>6</v>
      </c>
      <c r="AM85" t="s">
        <v>82</v>
      </c>
      <c r="AN85" t="s">
        <v>79</v>
      </c>
      <c r="AO85" t="s">
        <v>72</v>
      </c>
      <c r="AP85">
        <v>2</v>
      </c>
    </row>
    <row r="86" spans="1:42" x14ac:dyDescent="0.25">
      <c r="A86">
        <v>2</v>
      </c>
      <c r="B86" t="s">
        <v>24</v>
      </c>
      <c r="C86">
        <v>130101</v>
      </c>
      <c r="D86" t="s">
        <v>123</v>
      </c>
      <c r="E86" t="s">
        <v>124</v>
      </c>
      <c r="F86" t="s">
        <v>125</v>
      </c>
      <c r="G86">
        <v>48046436</v>
      </c>
      <c r="H86" t="s">
        <v>158</v>
      </c>
      <c r="I86" t="s">
        <v>154</v>
      </c>
      <c r="J86" t="s">
        <v>86</v>
      </c>
      <c r="K86" t="s">
        <v>541</v>
      </c>
      <c r="L86" s="10">
        <v>34447</v>
      </c>
      <c r="M86" t="s">
        <v>542</v>
      </c>
      <c r="N86" t="s">
        <v>130</v>
      </c>
      <c r="O86">
        <v>931364403</v>
      </c>
      <c r="P86" t="s">
        <v>145</v>
      </c>
      <c r="Q86" t="s">
        <v>125</v>
      </c>
      <c r="R86" t="s">
        <v>186</v>
      </c>
      <c r="S86" t="s">
        <v>161</v>
      </c>
      <c r="T86" t="s">
        <v>187</v>
      </c>
      <c r="U86" t="s">
        <v>164</v>
      </c>
      <c r="V86" t="s">
        <v>135</v>
      </c>
      <c r="W86" t="s">
        <v>136</v>
      </c>
      <c r="X86">
        <v>2</v>
      </c>
      <c r="Y86">
        <v>2</v>
      </c>
      <c r="Z86">
        <v>2</v>
      </c>
      <c r="AA86">
        <v>0</v>
      </c>
      <c r="AB86">
        <v>2</v>
      </c>
      <c r="AC86">
        <v>0</v>
      </c>
      <c r="AE86" t="s">
        <v>137</v>
      </c>
      <c r="AF86" t="s">
        <v>541</v>
      </c>
      <c r="AG86">
        <v>94613843</v>
      </c>
      <c r="AH86" t="s">
        <v>543</v>
      </c>
      <c r="AI86" s="10">
        <v>46125</v>
      </c>
      <c r="AJ86" t="s">
        <v>544</v>
      </c>
      <c r="AK86" t="s">
        <v>44</v>
      </c>
      <c r="AL86">
        <v>5</v>
      </c>
      <c r="AM86" t="s">
        <v>82</v>
      </c>
      <c r="AN86" t="s">
        <v>79</v>
      </c>
      <c r="AO86" t="s">
        <v>72</v>
      </c>
      <c r="AP86">
        <v>2</v>
      </c>
    </row>
    <row r="87" spans="1:42" x14ac:dyDescent="0.25">
      <c r="A87">
        <v>2</v>
      </c>
      <c r="B87" t="s">
        <v>24</v>
      </c>
      <c r="C87">
        <v>130101</v>
      </c>
      <c r="D87" t="s">
        <v>123</v>
      </c>
      <c r="E87" t="s">
        <v>124</v>
      </c>
      <c r="F87" t="s">
        <v>125</v>
      </c>
      <c r="G87">
        <v>70893925</v>
      </c>
      <c r="H87" t="s">
        <v>153</v>
      </c>
      <c r="I87" t="s">
        <v>154</v>
      </c>
      <c r="J87" t="s">
        <v>86</v>
      </c>
      <c r="K87" t="s">
        <v>545</v>
      </c>
      <c r="L87" s="10">
        <v>34464</v>
      </c>
      <c r="M87" t="s">
        <v>546</v>
      </c>
      <c r="N87" t="s">
        <v>130</v>
      </c>
      <c r="O87">
        <v>949037508</v>
      </c>
      <c r="P87" t="s">
        <v>131</v>
      </c>
      <c r="Q87" t="s">
        <v>125</v>
      </c>
      <c r="R87" t="s">
        <v>368</v>
      </c>
      <c r="S87" t="s">
        <v>369</v>
      </c>
      <c r="T87" t="s">
        <v>370</v>
      </c>
      <c r="U87" t="s">
        <v>157</v>
      </c>
      <c r="V87" t="s">
        <v>135</v>
      </c>
      <c r="W87" t="s">
        <v>136</v>
      </c>
      <c r="X87">
        <v>2</v>
      </c>
      <c r="Y87">
        <v>2</v>
      </c>
      <c r="Z87">
        <v>2</v>
      </c>
      <c r="AA87">
        <v>0</v>
      </c>
      <c r="AB87">
        <v>2</v>
      </c>
      <c r="AC87">
        <v>0</v>
      </c>
      <c r="AE87" t="s">
        <v>137</v>
      </c>
      <c r="AF87" t="s">
        <v>545</v>
      </c>
      <c r="AG87">
        <v>94586742</v>
      </c>
      <c r="AH87" t="s">
        <v>547</v>
      </c>
      <c r="AI87" s="10">
        <v>46101</v>
      </c>
      <c r="AJ87" t="s">
        <v>548</v>
      </c>
      <c r="AK87" t="s">
        <v>38</v>
      </c>
      <c r="AL87">
        <v>6</v>
      </c>
      <c r="AM87" t="s">
        <v>82</v>
      </c>
      <c r="AN87" t="s">
        <v>79</v>
      </c>
      <c r="AO87" t="s">
        <v>72</v>
      </c>
      <c r="AP87">
        <v>2</v>
      </c>
    </row>
    <row r="88" spans="1:42" x14ac:dyDescent="0.25">
      <c r="A88">
        <v>2</v>
      </c>
      <c r="B88" t="s">
        <v>24</v>
      </c>
      <c r="C88">
        <v>130101</v>
      </c>
      <c r="D88" t="s">
        <v>123</v>
      </c>
      <c r="E88" t="s">
        <v>124</v>
      </c>
      <c r="F88" t="s">
        <v>125</v>
      </c>
      <c r="G88">
        <v>40414599</v>
      </c>
      <c r="H88" t="s">
        <v>126</v>
      </c>
      <c r="I88" t="s">
        <v>154</v>
      </c>
      <c r="J88" t="s">
        <v>87</v>
      </c>
      <c r="K88" t="s">
        <v>549</v>
      </c>
      <c r="L88" s="10">
        <v>34512</v>
      </c>
      <c r="M88" t="s">
        <v>550</v>
      </c>
      <c r="N88" t="s">
        <v>130</v>
      </c>
      <c r="O88">
        <v>902145975</v>
      </c>
      <c r="P88" t="s">
        <v>145</v>
      </c>
      <c r="Q88" t="s">
        <v>145</v>
      </c>
      <c r="R88" t="s">
        <v>145</v>
      </c>
      <c r="S88" t="s">
        <v>145</v>
      </c>
      <c r="T88" t="s">
        <v>145</v>
      </c>
      <c r="U88" t="s">
        <v>134</v>
      </c>
      <c r="V88" t="s">
        <v>135</v>
      </c>
      <c r="W88" t="s">
        <v>136</v>
      </c>
      <c r="X88">
        <v>2</v>
      </c>
      <c r="Y88">
        <v>1</v>
      </c>
      <c r="Z88">
        <v>1</v>
      </c>
      <c r="AA88">
        <v>0</v>
      </c>
      <c r="AB88">
        <v>1</v>
      </c>
      <c r="AC88">
        <v>0</v>
      </c>
      <c r="AE88" t="s">
        <v>137</v>
      </c>
      <c r="AI88" s="10"/>
      <c r="AM88" t="s">
        <v>83</v>
      </c>
      <c r="AN88" t="s">
        <v>78</v>
      </c>
      <c r="AO88" t="s">
        <v>71</v>
      </c>
      <c r="AP88">
        <v>1</v>
      </c>
    </row>
    <row r="89" spans="1:42" x14ac:dyDescent="0.25">
      <c r="A89">
        <v>2</v>
      </c>
      <c r="B89" t="s">
        <v>24</v>
      </c>
      <c r="C89">
        <v>130101</v>
      </c>
      <c r="D89" t="s">
        <v>123</v>
      </c>
      <c r="E89" t="s">
        <v>124</v>
      </c>
      <c r="F89" t="s">
        <v>125</v>
      </c>
      <c r="G89">
        <v>44645234</v>
      </c>
      <c r="H89" t="s">
        <v>220</v>
      </c>
      <c r="I89" t="s">
        <v>154</v>
      </c>
      <c r="J89" t="s">
        <v>86</v>
      </c>
      <c r="K89" t="s">
        <v>551</v>
      </c>
      <c r="L89" s="10">
        <v>34523</v>
      </c>
      <c r="M89" t="s">
        <v>552</v>
      </c>
      <c r="N89" t="s">
        <v>130</v>
      </c>
      <c r="O89">
        <v>929724418</v>
      </c>
      <c r="P89" t="s">
        <v>131</v>
      </c>
      <c r="Q89" t="s">
        <v>125</v>
      </c>
      <c r="R89" t="s">
        <v>223</v>
      </c>
      <c r="S89" t="s">
        <v>553</v>
      </c>
      <c r="T89" t="s">
        <v>554</v>
      </c>
      <c r="U89" t="s">
        <v>146</v>
      </c>
      <c r="V89" t="s">
        <v>135</v>
      </c>
      <c r="W89" t="s">
        <v>136</v>
      </c>
      <c r="X89">
        <v>2</v>
      </c>
      <c r="Y89">
        <v>2</v>
      </c>
      <c r="Z89">
        <v>2</v>
      </c>
      <c r="AA89">
        <v>0</v>
      </c>
      <c r="AB89">
        <v>2</v>
      </c>
      <c r="AC89">
        <v>0</v>
      </c>
      <c r="AE89" t="s">
        <v>137</v>
      </c>
      <c r="AF89" t="s">
        <v>551</v>
      </c>
      <c r="AG89">
        <v>94662611</v>
      </c>
      <c r="AH89" t="s">
        <v>555</v>
      </c>
      <c r="AI89" s="10">
        <v>46168</v>
      </c>
      <c r="AJ89" t="s">
        <v>556</v>
      </c>
      <c r="AK89" t="s">
        <v>390</v>
      </c>
      <c r="AL89">
        <v>4</v>
      </c>
      <c r="AM89" t="s">
        <v>82</v>
      </c>
      <c r="AN89" t="s">
        <v>79</v>
      </c>
      <c r="AO89" t="s">
        <v>72</v>
      </c>
      <c r="AP89">
        <v>2</v>
      </c>
    </row>
    <row r="90" spans="1:42" x14ac:dyDescent="0.25">
      <c r="A90">
        <v>2</v>
      </c>
      <c r="B90" t="s">
        <v>24</v>
      </c>
      <c r="C90">
        <v>130101</v>
      </c>
      <c r="D90" t="s">
        <v>123</v>
      </c>
      <c r="E90" t="s">
        <v>124</v>
      </c>
      <c r="F90" t="s">
        <v>125</v>
      </c>
      <c r="G90">
        <v>70380678</v>
      </c>
      <c r="H90" t="s">
        <v>323</v>
      </c>
      <c r="I90" t="s">
        <v>154</v>
      </c>
      <c r="J90" t="s">
        <v>86</v>
      </c>
      <c r="K90" t="s">
        <v>557</v>
      </c>
      <c r="L90" s="10">
        <v>34527</v>
      </c>
      <c r="M90" t="s">
        <v>558</v>
      </c>
      <c r="N90" t="s">
        <v>130</v>
      </c>
      <c r="O90">
        <v>913732616</v>
      </c>
      <c r="P90" t="s">
        <v>131</v>
      </c>
      <c r="Q90" t="s">
        <v>125</v>
      </c>
      <c r="R90" t="s">
        <v>204</v>
      </c>
      <c r="S90" t="s">
        <v>289</v>
      </c>
      <c r="T90" t="s">
        <v>486</v>
      </c>
      <c r="U90" t="s">
        <v>157</v>
      </c>
      <c r="V90" t="s">
        <v>135</v>
      </c>
      <c r="W90" t="s">
        <v>136</v>
      </c>
      <c r="X90">
        <v>2</v>
      </c>
      <c r="Y90">
        <v>2</v>
      </c>
      <c r="Z90">
        <v>2</v>
      </c>
      <c r="AA90">
        <v>1</v>
      </c>
      <c r="AB90">
        <v>1</v>
      </c>
      <c r="AC90">
        <v>0</v>
      </c>
      <c r="AE90" t="s">
        <v>137</v>
      </c>
      <c r="AI90" s="10"/>
      <c r="AM90" t="s">
        <v>82</v>
      </c>
      <c r="AN90" t="s">
        <v>78</v>
      </c>
      <c r="AO90" t="s">
        <v>72</v>
      </c>
      <c r="AP90">
        <v>2</v>
      </c>
    </row>
    <row r="91" spans="1:42" x14ac:dyDescent="0.25">
      <c r="A91">
        <v>2</v>
      </c>
      <c r="B91" t="s">
        <v>24</v>
      </c>
      <c r="C91">
        <v>130101</v>
      </c>
      <c r="D91" t="s">
        <v>123</v>
      </c>
      <c r="E91" t="s">
        <v>124</v>
      </c>
      <c r="F91" t="s">
        <v>125</v>
      </c>
      <c r="G91">
        <v>72226400</v>
      </c>
      <c r="H91" t="s">
        <v>559</v>
      </c>
      <c r="I91" t="s">
        <v>154</v>
      </c>
      <c r="J91" t="s">
        <v>87</v>
      </c>
      <c r="K91" t="s">
        <v>560</v>
      </c>
      <c r="L91" s="10">
        <v>34551</v>
      </c>
      <c r="M91" t="s">
        <v>561</v>
      </c>
      <c r="N91" t="s">
        <v>145</v>
      </c>
      <c r="O91">
        <v>906582582</v>
      </c>
      <c r="P91" t="s">
        <v>145</v>
      </c>
      <c r="Q91" t="s">
        <v>125</v>
      </c>
      <c r="R91" t="s">
        <v>562</v>
      </c>
      <c r="S91" t="s">
        <v>563</v>
      </c>
      <c r="T91" t="s">
        <v>564</v>
      </c>
      <c r="U91" t="s">
        <v>239</v>
      </c>
      <c r="V91" t="s">
        <v>135</v>
      </c>
      <c r="W91" t="s">
        <v>136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E91" t="s">
        <v>137</v>
      </c>
      <c r="AI91" s="10"/>
      <c r="AM91" t="s">
        <v>83</v>
      </c>
      <c r="AN91" t="s">
        <v>78</v>
      </c>
      <c r="AO91" t="s">
        <v>74</v>
      </c>
    </row>
    <row r="92" spans="1:42" x14ac:dyDescent="0.25">
      <c r="A92">
        <v>2</v>
      </c>
      <c r="B92" t="s">
        <v>24</v>
      </c>
      <c r="C92">
        <v>130101</v>
      </c>
      <c r="D92" t="s">
        <v>123</v>
      </c>
      <c r="E92" t="s">
        <v>124</v>
      </c>
      <c r="F92" t="s">
        <v>125</v>
      </c>
      <c r="G92">
        <v>45394247</v>
      </c>
      <c r="H92" t="s">
        <v>175</v>
      </c>
      <c r="I92" t="s">
        <v>154</v>
      </c>
      <c r="J92" t="s">
        <v>86</v>
      </c>
      <c r="K92" t="s">
        <v>565</v>
      </c>
      <c r="L92" s="10">
        <v>34615</v>
      </c>
      <c r="M92" t="s">
        <v>566</v>
      </c>
      <c r="N92" t="s">
        <v>130</v>
      </c>
      <c r="O92">
        <v>960736947</v>
      </c>
      <c r="P92" t="s">
        <v>145</v>
      </c>
      <c r="Q92" t="s">
        <v>125</v>
      </c>
      <c r="R92" t="s">
        <v>196</v>
      </c>
      <c r="S92" t="s">
        <v>197</v>
      </c>
      <c r="T92" t="s">
        <v>198</v>
      </c>
      <c r="U92" t="s">
        <v>157</v>
      </c>
      <c r="V92" t="s">
        <v>135</v>
      </c>
      <c r="W92" t="s">
        <v>136</v>
      </c>
      <c r="X92">
        <v>2</v>
      </c>
      <c r="Y92">
        <v>2</v>
      </c>
      <c r="Z92">
        <v>2</v>
      </c>
      <c r="AA92">
        <v>0</v>
      </c>
      <c r="AB92">
        <v>2</v>
      </c>
      <c r="AC92">
        <v>0</v>
      </c>
      <c r="AE92" t="s">
        <v>137</v>
      </c>
      <c r="AF92" t="s">
        <v>565</v>
      </c>
      <c r="AG92">
        <v>94582592</v>
      </c>
      <c r="AH92" t="s">
        <v>567</v>
      </c>
      <c r="AI92" s="10">
        <v>46098</v>
      </c>
      <c r="AJ92" t="s">
        <v>568</v>
      </c>
      <c r="AK92" t="s">
        <v>38</v>
      </c>
      <c r="AL92">
        <v>6</v>
      </c>
      <c r="AM92" t="s">
        <v>82</v>
      </c>
      <c r="AN92" t="s">
        <v>79</v>
      </c>
      <c r="AO92" t="s">
        <v>72</v>
      </c>
      <c r="AP92">
        <v>2</v>
      </c>
    </row>
    <row r="93" spans="1:42" x14ac:dyDescent="0.25">
      <c r="A93">
        <v>2</v>
      </c>
      <c r="B93" t="s">
        <v>24</v>
      </c>
      <c r="C93">
        <v>130101</v>
      </c>
      <c r="D93" t="s">
        <v>123</v>
      </c>
      <c r="E93" t="s">
        <v>124</v>
      </c>
      <c r="F93" t="s">
        <v>125</v>
      </c>
      <c r="G93">
        <v>71413927</v>
      </c>
      <c r="H93" t="s">
        <v>201</v>
      </c>
      <c r="I93" t="s">
        <v>154</v>
      </c>
      <c r="J93" t="s">
        <v>86</v>
      </c>
      <c r="K93" t="s">
        <v>569</v>
      </c>
      <c r="L93" s="10">
        <v>34630</v>
      </c>
      <c r="M93" t="s">
        <v>570</v>
      </c>
      <c r="N93" t="s">
        <v>130</v>
      </c>
      <c r="O93">
        <v>956659536</v>
      </c>
      <c r="P93" t="s">
        <v>145</v>
      </c>
      <c r="Q93" t="s">
        <v>125</v>
      </c>
      <c r="R93" t="s">
        <v>204</v>
      </c>
      <c r="S93" t="s">
        <v>205</v>
      </c>
      <c r="T93" t="s">
        <v>206</v>
      </c>
      <c r="U93" t="s">
        <v>207</v>
      </c>
      <c r="V93" t="s">
        <v>135</v>
      </c>
      <c r="W93" t="s">
        <v>136</v>
      </c>
      <c r="X93">
        <v>2</v>
      </c>
      <c r="Y93">
        <v>2</v>
      </c>
      <c r="Z93">
        <v>2</v>
      </c>
      <c r="AA93">
        <v>1</v>
      </c>
      <c r="AB93">
        <v>1</v>
      </c>
      <c r="AC93">
        <v>0</v>
      </c>
      <c r="AE93" t="s">
        <v>137</v>
      </c>
      <c r="AF93" t="s">
        <v>569</v>
      </c>
      <c r="AG93">
        <v>94578296</v>
      </c>
      <c r="AH93" t="s">
        <v>571</v>
      </c>
      <c r="AI93" s="10">
        <v>46094</v>
      </c>
      <c r="AJ93" t="s">
        <v>572</v>
      </c>
      <c r="AK93" t="s">
        <v>46</v>
      </c>
      <c r="AL93">
        <v>6</v>
      </c>
      <c r="AM93" t="s">
        <v>82</v>
      </c>
      <c r="AN93" t="s">
        <v>79</v>
      </c>
      <c r="AO93" t="s">
        <v>72</v>
      </c>
      <c r="AP93">
        <v>2</v>
      </c>
    </row>
    <row r="94" spans="1:42" x14ac:dyDescent="0.25">
      <c r="A94">
        <v>2</v>
      </c>
      <c r="B94" t="s">
        <v>24</v>
      </c>
      <c r="C94">
        <v>130101</v>
      </c>
      <c r="D94" t="s">
        <v>123</v>
      </c>
      <c r="E94" t="s">
        <v>124</v>
      </c>
      <c r="F94" t="s">
        <v>125</v>
      </c>
      <c r="G94">
        <v>43007140</v>
      </c>
      <c r="H94" t="s">
        <v>465</v>
      </c>
      <c r="I94" t="s">
        <v>154</v>
      </c>
      <c r="J94" t="s">
        <v>86</v>
      </c>
      <c r="K94" t="s">
        <v>573</v>
      </c>
      <c r="L94" s="10">
        <v>34642</v>
      </c>
      <c r="M94" t="s">
        <v>574</v>
      </c>
      <c r="N94" t="s">
        <v>130</v>
      </c>
      <c r="O94">
        <v>954816856</v>
      </c>
      <c r="P94" t="s">
        <v>145</v>
      </c>
      <c r="Q94" t="s">
        <v>125</v>
      </c>
      <c r="R94" t="s">
        <v>318</v>
      </c>
      <c r="S94" t="s">
        <v>369</v>
      </c>
      <c r="T94" t="s">
        <v>468</v>
      </c>
      <c r="U94" t="s">
        <v>469</v>
      </c>
      <c r="V94" t="s">
        <v>135</v>
      </c>
      <c r="W94" t="s">
        <v>136</v>
      </c>
      <c r="X94">
        <v>2</v>
      </c>
      <c r="Y94">
        <v>2</v>
      </c>
      <c r="Z94">
        <v>2</v>
      </c>
      <c r="AA94">
        <v>0</v>
      </c>
      <c r="AB94">
        <v>2</v>
      </c>
      <c r="AC94">
        <v>0</v>
      </c>
      <c r="AE94" t="s">
        <v>137</v>
      </c>
      <c r="AF94" t="s">
        <v>573</v>
      </c>
      <c r="AG94">
        <v>94602583</v>
      </c>
      <c r="AH94" t="s">
        <v>575</v>
      </c>
      <c r="AI94" s="10">
        <v>46114</v>
      </c>
      <c r="AJ94" t="s">
        <v>576</v>
      </c>
      <c r="AK94" t="s">
        <v>47</v>
      </c>
      <c r="AL94">
        <v>5</v>
      </c>
      <c r="AM94" t="s">
        <v>82</v>
      </c>
      <c r="AN94" t="s">
        <v>79</v>
      </c>
      <c r="AO94" t="s">
        <v>72</v>
      </c>
      <c r="AP94">
        <v>2</v>
      </c>
    </row>
    <row r="95" spans="1:42" x14ac:dyDescent="0.25">
      <c r="A95">
        <v>2</v>
      </c>
      <c r="B95" t="s">
        <v>24</v>
      </c>
      <c r="C95">
        <v>130101</v>
      </c>
      <c r="D95" t="s">
        <v>123</v>
      </c>
      <c r="E95" t="s">
        <v>124</v>
      </c>
      <c r="F95" t="s">
        <v>125</v>
      </c>
      <c r="G95">
        <v>17854110</v>
      </c>
      <c r="H95" t="s">
        <v>228</v>
      </c>
      <c r="I95" t="s">
        <v>154</v>
      </c>
      <c r="J95" t="s">
        <v>87</v>
      </c>
      <c r="K95" t="s">
        <v>577</v>
      </c>
      <c r="L95" s="10">
        <v>34673</v>
      </c>
      <c r="M95" t="s">
        <v>578</v>
      </c>
      <c r="N95" t="s">
        <v>130</v>
      </c>
      <c r="O95">
        <v>903428349</v>
      </c>
      <c r="P95" t="s">
        <v>145</v>
      </c>
      <c r="Q95" t="s">
        <v>145</v>
      </c>
      <c r="R95" t="s">
        <v>145</v>
      </c>
      <c r="S95" t="s">
        <v>145</v>
      </c>
      <c r="T95" t="s">
        <v>145</v>
      </c>
      <c r="U95" t="s">
        <v>157</v>
      </c>
      <c r="V95" t="s">
        <v>135</v>
      </c>
      <c r="W95" t="s">
        <v>136</v>
      </c>
      <c r="X95">
        <v>2</v>
      </c>
      <c r="Y95">
        <v>1</v>
      </c>
      <c r="Z95">
        <v>1</v>
      </c>
      <c r="AA95">
        <v>0</v>
      </c>
      <c r="AB95">
        <v>1</v>
      </c>
      <c r="AC95">
        <v>0</v>
      </c>
      <c r="AE95" t="s">
        <v>137</v>
      </c>
      <c r="AI95" s="10"/>
      <c r="AM95" t="s">
        <v>83</v>
      </c>
      <c r="AN95" t="s">
        <v>78</v>
      </c>
      <c r="AO95" t="s">
        <v>71</v>
      </c>
      <c r="AP95">
        <v>1</v>
      </c>
    </row>
    <row r="96" spans="1:42" x14ac:dyDescent="0.25">
      <c r="A96">
        <v>2</v>
      </c>
      <c r="B96" t="s">
        <v>24</v>
      </c>
      <c r="C96">
        <v>130101</v>
      </c>
      <c r="D96" t="s">
        <v>123</v>
      </c>
      <c r="E96" t="s">
        <v>124</v>
      </c>
      <c r="F96" t="s">
        <v>125</v>
      </c>
      <c r="G96">
        <v>44036367</v>
      </c>
      <c r="H96" t="s">
        <v>233</v>
      </c>
      <c r="I96" t="s">
        <v>154</v>
      </c>
      <c r="J96" t="s">
        <v>86</v>
      </c>
      <c r="K96" t="s">
        <v>579</v>
      </c>
      <c r="L96" s="10">
        <v>34674</v>
      </c>
      <c r="M96" t="s">
        <v>580</v>
      </c>
      <c r="N96" t="s">
        <v>130</v>
      </c>
      <c r="O96">
        <v>923813326</v>
      </c>
      <c r="P96" t="s">
        <v>145</v>
      </c>
      <c r="Q96" t="s">
        <v>125</v>
      </c>
      <c r="R96" t="s">
        <v>197</v>
      </c>
      <c r="S96" t="s">
        <v>289</v>
      </c>
      <c r="T96" t="s">
        <v>290</v>
      </c>
      <c r="U96" t="s">
        <v>239</v>
      </c>
      <c r="V96" t="s">
        <v>135</v>
      </c>
      <c r="W96" t="s">
        <v>136</v>
      </c>
      <c r="X96">
        <v>2</v>
      </c>
      <c r="Y96">
        <v>1</v>
      </c>
      <c r="Z96">
        <v>1</v>
      </c>
      <c r="AA96">
        <v>0</v>
      </c>
      <c r="AB96">
        <v>1</v>
      </c>
      <c r="AC96">
        <v>0</v>
      </c>
      <c r="AE96" t="s">
        <v>137</v>
      </c>
      <c r="AF96" t="s">
        <v>579</v>
      </c>
      <c r="AG96">
        <v>94552264</v>
      </c>
      <c r="AH96" t="s">
        <v>581</v>
      </c>
      <c r="AI96" s="10">
        <v>46072</v>
      </c>
      <c r="AJ96" t="s">
        <v>582</v>
      </c>
      <c r="AK96" t="s">
        <v>583</v>
      </c>
      <c r="AL96">
        <v>7</v>
      </c>
      <c r="AM96" t="s">
        <v>83</v>
      </c>
      <c r="AN96" t="s">
        <v>79</v>
      </c>
      <c r="AO96" t="s">
        <v>71</v>
      </c>
      <c r="AP96">
        <v>1</v>
      </c>
    </row>
    <row r="97" spans="1:42" x14ac:dyDescent="0.25">
      <c r="A97">
        <v>2</v>
      </c>
      <c r="B97" t="s">
        <v>24</v>
      </c>
      <c r="C97">
        <v>130101</v>
      </c>
      <c r="D97" t="s">
        <v>123</v>
      </c>
      <c r="E97" t="s">
        <v>124</v>
      </c>
      <c r="F97" t="s">
        <v>125</v>
      </c>
      <c r="G97">
        <v>45394247</v>
      </c>
      <c r="H97" t="s">
        <v>175</v>
      </c>
      <c r="I97" t="s">
        <v>154</v>
      </c>
      <c r="J97" t="s">
        <v>86</v>
      </c>
      <c r="K97" t="s">
        <v>584</v>
      </c>
      <c r="L97" s="10">
        <v>34679</v>
      </c>
      <c r="M97" t="s">
        <v>585</v>
      </c>
      <c r="N97" t="s">
        <v>130</v>
      </c>
      <c r="O97">
        <v>975032187</v>
      </c>
      <c r="P97" t="s">
        <v>145</v>
      </c>
      <c r="Q97" t="s">
        <v>125</v>
      </c>
      <c r="R97" t="s">
        <v>196</v>
      </c>
      <c r="S97" t="s">
        <v>197</v>
      </c>
      <c r="T97" t="s">
        <v>198</v>
      </c>
      <c r="U97" t="s">
        <v>157</v>
      </c>
      <c r="V97" t="s">
        <v>135</v>
      </c>
      <c r="W97" t="s">
        <v>136</v>
      </c>
      <c r="X97">
        <v>2</v>
      </c>
      <c r="Y97">
        <v>2</v>
      </c>
      <c r="Z97">
        <v>2</v>
      </c>
      <c r="AA97">
        <v>0</v>
      </c>
      <c r="AB97">
        <v>2</v>
      </c>
      <c r="AC97">
        <v>0</v>
      </c>
      <c r="AE97" t="s">
        <v>137</v>
      </c>
      <c r="AF97" t="s">
        <v>584</v>
      </c>
      <c r="AG97">
        <v>94613585</v>
      </c>
      <c r="AH97" t="s">
        <v>586</v>
      </c>
      <c r="AI97" s="10">
        <v>46125</v>
      </c>
      <c r="AJ97" t="s">
        <v>587</v>
      </c>
      <c r="AK97" t="s">
        <v>38</v>
      </c>
      <c r="AL97">
        <v>5</v>
      </c>
      <c r="AM97" t="s">
        <v>82</v>
      </c>
      <c r="AN97" t="s">
        <v>79</v>
      </c>
      <c r="AO97" t="s">
        <v>72</v>
      </c>
      <c r="AP97">
        <v>2</v>
      </c>
    </row>
    <row r="98" spans="1:42" x14ac:dyDescent="0.25">
      <c r="A98">
        <v>2</v>
      </c>
      <c r="B98" t="s">
        <v>24</v>
      </c>
      <c r="C98">
        <v>130101</v>
      </c>
      <c r="D98" t="s">
        <v>123</v>
      </c>
      <c r="E98" t="s">
        <v>124</v>
      </c>
      <c r="F98" t="s">
        <v>125</v>
      </c>
      <c r="G98">
        <v>70893925</v>
      </c>
      <c r="H98" t="s">
        <v>153</v>
      </c>
      <c r="I98" t="s">
        <v>154</v>
      </c>
      <c r="J98" t="s">
        <v>86</v>
      </c>
      <c r="K98" t="s">
        <v>588</v>
      </c>
      <c r="L98" s="10">
        <v>34745</v>
      </c>
      <c r="M98" t="s">
        <v>589</v>
      </c>
      <c r="N98" t="s">
        <v>130</v>
      </c>
      <c r="O98">
        <v>961991028</v>
      </c>
      <c r="P98" t="s">
        <v>145</v>
      </c>
      <c r="Q98" t="s">
        <v>125</v>
      </c>
      <c r="R98" t="s">
        <v>313</v>
      </c>
      <c r="S98" t="s">
        <v>314</v>
      </c>
      <c r="T98" t="s">
        <v>315</v>
      </c>
      <c r="U98" t="s">
        <v>157</v>
      </c>
      <c r="V98" t="s">
        <v>135</v>
      </c>
      <c r="W98" t="s">
        <v>136</v>
      </c>
      <c r="X98">
        <v>2</v>
      </c>
      <c r="Y98">
        <v>1</v>
      </c>
      <c r="Z98">
        <v>1</v>
      </c>
      <c r="AA98">
        <v>0</v>
      </c>
      <c r="AB98">
        <v>1</v>
      </c>
      <c r="AC98">
        <v>0</v>
      </c>
      <c r="AE98" t="s">
        <v>137</v>
      </c>
      <c r="AI98" s="10"/>
      <c r="AM98" t="s">
        <v>83</v>
      </c>
      <c r="AN98" t="s">
        <v>78</v>
      </c>
      <c r="AO98" t="s">
        <v>71</v>
      </c>
      <c r="AP98">
        <v>1</v>
      </c>
    </row>
    <row r="99" spans="1:42" x14ac:dyDescent="0.25">
      <c r="A99">
        <v>2</v>
      </c>
      <c r="B99" t="s">
        <v>24</v>
      </c>
      <c r="C99">
        <v>130101</v>
      </c>
      <c r="D99" t="s">
        <v>123</v>
      </c>
      <c r="E99" t="s">
        <v>124</v>
      </c>
      <c r="F99" t="s">
        <v>125</v>
      </c>
      <c r="G99">
        <v>72226400</v>
      </c>
      <c r="H99" t="s">
        <v>559</v>
      </c>
      <c r="I99" t="s">
        <v>154</v>
      </c>
      <c r="J99" t="s">
        <v>86</v>
      </c>
      <c r="K99" t="s">
        <v>590</v>
      </c>
      <c r="L99" s="10">
        <v>34813</v>
      </c>
      <c r="M99" t="s">
        <v>591</v>
      </c>
      <c r="N99" t="s">
        <v>145</v>
      </c>
      <c r="O99">
        <v>914050435</v>
      </c>
      <c r="P99" t="s">
        <v>131</v>
      </c>
      <c r="Q99" t="s">
        <v>125</v>
      </c>
      <c r="R99" t="s">
        <v>161</v>
      </c>
      <c r="S99" t="s">
        <v>404</v>
      </c>
      <c r="T99" t="s">
        <v>405</v>
      </c>
      <c r="U99" t="s">
        <v>239</v>
      </c>
      <c r="V99" t="s">
        <v>135</v>
      </c>
      <c r="W99" t="s">
        <v>136</v>
      </c>
      <c r="X99">
        <v>2</v>
      </c>
      <c r="Y99">
        <v>0</v>
      </c>
      <c r="Z99">
        <v>0</v>
      </c>
      <c r="AA99">
        <v>0</v>
      </c>
      <c r="AB99">
        <v>0</v>
      </c>
      <c r="AC99">
        <v>0</v>
      </c>
      <c r="AE99" t="s">
        <v>137</v>
      </c>
      <c r="AF99" t="s">
        <v>590</v>
      </c>
      <c r="AG99">
        <v>94631959</v>
      </c>
      <c r="AH99" t="s">
        <v>592</v>
      </c>
      <c r="AI99" s="10">
        <v>46141</v>
      </c>
      <c r="AJ99" t="s">
        <v>593</v>
      </c>
      <c r="AK99" t="s">
        <v>594</v>
      </c>
      <c r="AL99">
        <v>5</v>
      </c>
      <c r="AM99" t="s">
        <v>83</v>
      </c>
      <c r="AN99" t="s">
        <v>79</v>
      </c>
      <c r="AO99" t="s">
        <v>74</v>
      </c>
    </row>
    <row r="100" spans="1:42" x14ac:dyDescent="0.25">
      <c r="A100">
        <v>2</v>
      </c>
      <c r="B100" t="s">
        <v>24</v>
      </c>
      <c r="C100">
        <v>130101</v>
      </c>
      <c r="D100" t="s">
        <v>123</v>
      </c>
      <c r="E100" t="s">
        <v>124</v>
      </c>
      <c r="F100" t="s">
        <v>125</v>
      </c>
      <c r="G100">
        <v>75653389</v>
      </c>
      <c r="H100" t="s">
        <v>211</v>
      </c>
      <c r="I100" t="s">
        <v>154</v>
      </c>
      <c r="J100" t="s">
        <v>86</v>
      </c>
      <c r="K100" t="s">
        <v>595</v>
      </c>
      <c r="L100" s="10">
        <v>34889</v>
      </c>
      <c r="M100" t="s">
        <v>596</v>
      </c>
      <c r="N100" t="s">
        <v>130</v>
      </c>
      <c r="O100">
        <v>928052418</v>
      </c>
      <c r="P100" t="s">
        <v>131</v>
      </c>
      <c r="Q100" t="s">
        <v>125</v>
      </c>
      <c r="R100" t="s">
        <v>214</v>
      </c>
      <c r="S100" t="s">
        <v>215</v>
      </c>
      <c r="T100" t="s">
        <v>216</v>
      </c>
      <c r="U100" t="s">
        <v>217</v>
      </c>
      <c r="V100" t="s">
        <v>135</v>
      </c>
      <c r="W100" t="s">
        <v>136</v>
      </c>
      <c r="X100">
        <v>2</v>
      </c>
      <c r="Y100">
        <v>2</v>
      </c>
      <c r="Z100">
        <v>2</v>
      </c>
      <c r="AA100">
        <v>0</v>
      </c>
      <c r="AB100">
        <v>2</v>
      </c>
      <c r="AC100">
        <v>0</v>
      </c>
      <c r="AE100" t="s">
        <v>137</v>
      </c>
      <c r="AF100" t="s">
        <v>595</v>
      </c>
      <c r="AG100">
        <v>94677952</v>
      </c>
      <c r="AH100" t="s">
        <v>597</v>
      </c>
      <c r="AI100" s="10">
        <v>46163</v>
      </c>
      <c r="AJ100" t="s">
        <v>598</v>
      </c>
      <c r="AK100" t="s">
        <v>390</v>
      </c>
      <c r="AL100">
        <v>4</v>
      </c>
      <c r="AM100" t="s">
        <v>82</v>
      </c>
      <c r="AN100" t="s">
        <v>79</v>
      </c>
      <c r="AO100" t="s">
        <v>72</v>
      </c>
      <c r="AP100">
        <v>2</v>
      </c>
    </row>
    <row r="101" spans="1:42" x14ac:dyDescent="0.25">
      <c r="A101">
        <v>2</v>
      </c>
      <c r="B101" t="s">
        <v>24</v>
      </c>
      <c r="C101">
        <v>130101</v>
      </c>
      <c r="D101" t="s">
        <v>123</v>
      </c>
      <c r="E101" t="s">
        <v>124</v>
      </c>
      <c r="F101" t="s">
        <v>125</v>
      </c>
      <c r="G101">
        <v>70893925</v>
      </c>
      <c r="H101" t="s">
        <v>153</v>
      </c>
      <c r="I101" t="s">
        <v>154</v>
      </c>
      <c r="J101" t="s">
        <v>86</v>
      </c>
      <c r="K101" t="s">
        <v>599</v>
      </c>
      <c r="L101" s="10">
        <v>34897</v>
      </c>
      <c r="M101" t="s">
        <v>600</v>
      </c>
      <c r="N101" t="s">
        <v>130</v>
      </c>
      <c r="O101">
        <v>984684017</v>
      </c>
      <c r="P101" t="s">
        <v>131</v>
      </c>
      <c r="Q101" t="s">
        <v>125</v>
      </c>
      <c r="R101" t="s">
        <v>368</v>
      </c>
      <c r="S101" t="s">
        <v>369</v>
      </c>
      <c r="T101" t="s">
        <v>370</v>
      </c>
      <c r="U101" t="s">
        <v>157</v>
      </c>
      <c r="V101" t="s">
        <v>135</v>
      </c>
      <c r="W101" t="s">
        <v>136</v>
      </c>
      <c r="X101">
        <v>2</v>
      </c>
      <c r="Y101">
        <v>2</v>
      </c>
      <c r="Z101">
        <v>2</v>
      </c>
      <c r="AA101">
        <v>0</v>
      </c>
      <c r="AB101">
        <v>2</v>
      </c>
      <c r="AC101">
        <v>0</v>
      </c>
      <c r="AE101" t="s">
        <v>137</v>
      </c>
      <c r="AF101" t="s">
        <v>599</v>
      </c>
      <c r="AG101">
        <v>94605415</v>
      </c>
      <c r="AH101" t="s">
        <v>601</v>
      </c>
      <c r="AI101" s="10">
        <v>46117</v>
      </c>
      <c r="AJ101" t="s">
        <v>602</v>
      </c>
      <c r="AL101">
        <v>5</v>
      </c>
      <c r="AM101" t="s">
        <v>82</v>
      </c>
      <c r="AN101" t="s">
        <v>79</v>
      </c>
      <c r="AO101" t="s">
        <v>72</v>
      </c>
      <c r="AP101">
        <v>2</v>
      </c>
    </row>
    <row r="102" spans="1:42" x14ac:dyDescent="0.25">
      <c r="A102">
        <v>2</v>
      </c>
      <c r="B102" t="s">
        <v>24</v>
      </c>
      <c r="C102">
        <v>130101</v>
      </c>
      <c r="D102" t="s">
        <v>123</v>
      </c>
      <c r="E102" t="s">
        <v>124</v>
      </c>
      <c r="F102" t="s">
        <v>125</v>
      </c>
      <c r="G102">
        <v>44645234</v>
      </c>
      <c r="H102" t="s">
        <v>220</v>
      </c>
      <c r="I102" t="s">
        <v>154</v>
      </c>
      <c r="J102" t="s">
        <v>86</v>
      </c>
      <c r="K102" t="s">
        <v>603</v>
      </c>
      <c r="L102" s="10">
        <v>34917</v>
      </c>
      <c r="M102" t="s">
        <v>604</v>
      </c>
      <c r="N102" t="s">
        <v>130</v>
      </c>
      <c r="O102">
        <v>955406126</v>
      </c>
      <c r="P102" t="s">
        <v>131</v>
      </c>
      <c r="Q102" t="s">
        <v>125</v>
      </c>
      <c r="R102" t="s">
        <v>223</v>
      </c>
      <c r="S102" t="s">
        <v>132</v>
      </c>
      <c r="T102" t="s">
        <v>605</v>
      </c>
      <c r="U102" t="s">
        <v>146</v>
      </c>
      <c r="V102" t="s">
        <v>135</v>
      </c>
      <c r="W102" t="s">
        <v>136</v>
      </c>
      <c r="X102">
        <v>2</v>
      </c>
      <c r="Y102">
        <v>2</v>
      </c>
      <c r="Z102">
        <v>2</v>
      </c>
      <c r="AA102">
        <v>0</v>
      </c>
      <c r="AB102">
        <v>2</v>
      </c>
      <c r="AC102">
        <v>0</v>
      </c>
      <c r="AE102" t="s">
        <v>137</v>
      </c>
      <c r="AF102" t="s">
        <v>603</v>
      </c>
      <c r="AG102">
        <v>94648339</v>
      </c>
      <c r="AH102" t="s">
        <v>606</v>
      </c>
      <c r="AI102" s="10">
        <v>46155</v>
      </c>
      <c r="AJ102" t="s">
        <v>607</v>
      </c>
      <c r="AK102" t="s">
        <v>39</v>
      </c>
      <c r="AL102">
        <v>4</v>
      </c>
      <c r="AM102" t="s">
        <v>82</v>
      </c>
      <c r="AN102" t="s">
        <v>79</v>
      </c>
      <c r="AO102" t="s">
        <v>72</v>
      </c>
      <c r="AP102">
        <v>2</v>
      </c>
    </row>
    <row r="103" spans="1:42" x14ac:dyDescent="0.25">
      <c r="A103">
        <v>2</v>
      </c>
      <c r="B103" t="s">
        <v>24</v>
      </c>
      <c r="C103">
        <v>130101</v>
      </c>
      <c r="D103" t="s">
        <v>123</v>
      </c>
      <c r="E103" t="s">
        <v>124</v>
      </c>
      <c r="F103" t="s">
        <v>125</v>
      </c>
      <c r="G103">
        <v>60728414</v>
      </c>
      <c r="H103" t="s">
        <v>142</v>
      </c>
      <c r="I103" t="s">
        <v>154</v>
      </c>
      <c r="J103" t="s">
        <v>86</v>
      </c>
      <c r="K103" t="s">
        <v>608</v>
      </c>
      <c r="L103" s="10">
        <v>34949</v>
      </c>
      <c r="M103" t="s">
        <v>609</v>
      </c>
      <c r="N103" t="s">
        <v>130</v>
      </c>
      <c r="O103">
        <v>966444098</v>
      </c>
      <c r="P103" t="s">
        <v>145</v>
      </c>
      <c r="Q103" t="s">
        <v>125</v>
      </c>
      <c r="R103" t="s">
        <v>169</v>
      </c>
      <c r="S103" t="s">
        <v>610</v>
      </c>
      <c r="T103" t="s">
        <v>611</v>
      </c>
      <c r="U103" t="s">
        <v>146</v>
      </c>
      <c r="V103" t="s">
        <v>135</v>
      </c>
      <c r="W103" t="s">
        <v>136</v>
      </c>
      <c r="X103">
        <v>2</v>
      </c>
      <c r="Y103">
        <v>1</v>
      </c>
      <c r="Z103">
        <v>1</v>
      </c>
      <c r="AA103">
        <v>0</v>
      </c>
      <c r="AB103">
        <v>1</v>
      </c>
      <c r="AC103">
        <v>0</v>
      </c>
      <c r="AE103" t="s">
        <v>137</v>
      </c>
      <c r="AF103" t="s">
        <v>608</v>
      </c>
      <c r="AG103">
        <v>94546672</v>
      </c>
      <c r="AH103" t="s">
        <v>612</v>
      </c>
      <c r="AI103" s="10">
        <v>46067</v>
      </c>
      <c r="AJ103" t="s">
        <v>613</v>
      </c>
      <c r="AK103" t="s">
        <v>174</v>
      </c>
      <c r="AL103">
        <v>7</v>
      </c>
      <c r="AM103" t="s">
        <v>83</v>
      </c>
      <c r="AN103" t="s">
        <v>79</v>
      </c>
      <c r="AO103" t="s">
        <v>71</v>
      </c>
      <c r="AP103">
        <v>1</v>
      </c>
    </row>
    <row r="104" spans="1:42" x14ac:dyDescent="0.25">
      <c r="A104">
        <v>2</v>
      </c>
      <c r="B104" t="s">
        <v>24</v>
      </c>
      <c r="C104">
        <v>130101</v>
      </c>
      <c r="D104" t="s">
        <v>123</v>
      </c>
      <c r="E104" t="s">
        <v>124</v>
      </c>
      <c r="F104" t="s">
        <v>125</v>
      </c>
      <c r="G104">
        <v>44645234</v>
      </c>
      <c r="H104" t="s">
        <v>220</v>
      </c>
      <c r="I104" t="s">
        <v>154</v>
      </c>
      <c r="J104" t="s">
        <v>86</v>
      </c>
      <c r="K104" t="s">
        <v>614</v>
      </c>
      <c r="L104" s="10">
        <v>34951</v>
      </c>
      <c r="M104" t="s">
        <v>615</v>
      </c>
      <c r="N104" t="s">
        <v>130</v>
      </c>
      <c r="O104">
        <v>979503618</v>
      </c>
      <c r="P104" t="s">
        <v>145</v>
      </c>
      <c r="Q104" t="s">
        <v>125</v>
      </c>
      <c r="R104" t="s">
        <v>509</v>
      </c>
      <c r="S104" t="s">
        <v>214</v>
      </c>
      <c r="T104" t="s">
        <v>616</v>
      </c>
      <c r="U104" t="s">
        <v>146</v>
      </c>
      <c r="V104" t="s">
        <v>135</v>
      </c>
      <c r="W104" t="s">
        <v>136</v>
      </c>
      <c r="X104">
        <v>2</v>
      </c>
      <c r="Y104">
        <v>2</v>
      </c>
      <c r="Z104">
        <v>2</v>
      </c>
      <c r="AA104">
        <v>0</v>
      </c>
      <c r="AB104">
        <v>2</v>
      </c>
      <c r="AC104">
        <v>0</v>
      </c>
      <c r="AE104" t="s">
        <v>137</v>
      </c>
      <c r="AF104" t="s">
        <v>614</v>
      </c>
      <c r="AG104">
        <v>94633506</v>
      </c>
      <c r="AH104" t="s">
        <v>617</v>
      </c>
      <c r="AI104" s="10">
        <v>46142</v>
      </c>
      <c r="AJ104" t="s">
        <v>618</v>
      </c>
      <c r="AK104" t="s">
        <v>594</v>
      </c>
      <c r="AL104">
        <v>5</v>
      </c>
      <c r="AM104" t="s">
        <v>82</v>
      </c>
      <c r="AN104" t="s">
        <v>79</v>
      </c>
      <c r="AO104" t="s">
        <v>72</v>
      </c>
      <c r="AP104">
        <v>2</v>
      </c>
    </row>
    <row r="105" spans="1:42" x14ac:dyDescent="0.25">
      <c r="A105">
        <v>2</v>
      </c>
      <c r="B105" t="s">
        <v>24</v>
      </c>
      <c r="C105">
        <v>130101</v>
      </c>
      <c r="D105" t="s">
        <v>123</v>
      </c>
      <c r="E105" t="s">
        <v>124</v>
      </c>
      <c r="F105" t="s">
        <v>125</v>
      </c>
      <c r="G105">
        <v>48046436</v>
      </c>
      <c r="H105" t="s">
        <v>158</v>
      </c>
      <c r="I105" t="s">
        <v>154</v>
      </c>
      <c r="J105" t="s">
        <v>86</v>
      </c>
      <c r="K105" t="s">
        <v>619</v>
      </c>
      <c r="L105" s="10">
        <v>34978</v>
      </c>
      <c r="M105" t="s">
        <v>620</v>
      </c>
      <c r="N105" t="s">
        <v>130</v>
      </c>
      <c r="O105">
        <v>940319585</v>
      </c>
      <c r="P105" t="s">
        <v>145</v>
      </c>
      <c r="Q105" t="s">
        <v>125</v>
      </c>
      <c r="R105" t="s">
        <v>186</v>
      </c>
      <c r="S105" t="s">
        <v>132</v>
      </c>
      <c r="T105" t="s">
        <v>454</v>
      </c>
      <c r="U105" t="s">
        <v>164</v>
      </c>
      <c r="V105" t="s">
        <v>135</v>
      </c>
      <c r="W105" t="s">
        <v>136</v>
      </c>
      <c r="X105">
        <v>2</v>
      </c>
      <c r="Y105">
        <v>2</v>
      </c>
      <c r="Z105">
        <v>2</v>
      </c>
      <c r="AA105">
        <v>0</v>
      </c>
      <c r="AB105">
        <v>2</v>
      </c>
      <c r="AC105">
        <v>0</v>
      </c>
      <c r="AE105" t="s">
        <v>137</v>
      </c>
      <c r="AF105" t="s">
        <v>619</v>
      </c>
      <c r="AG105">
        <v>94569689</v>
      </c>
      <c r="AH105" t="s">
        <v>621</v>
      </c>
      <c r="AI105" s="10">
        <v>46087</v>
      </c>
      <c r="AJ105" t="s">
        <v>622</v>
      </c>
      <c r="AK105" t="s">
        <v>44</v>
      </c>
      <c r="AL105">
        <v>6</v>
      </c>
      <c r="AM105" t="s">
        <v>82</v>
      </c>
      <c r="AN105" t="s">
        <v>79</v>
      </c>
      <c r="AO105" t="s">
        <v>72</v>
      </c>
      <c r="AP105">
        <v>2</v>
      </c>
    </row>
    <row r="106" spans="1:42" x14ac:dyDescent="0.25">
      <c r="A106">
        <v>2</v>
      </c>
      <c r="B106" t="s">
        <v>24</v>
      </c>
      <c r="C106">
        <v>130101</v>
      </c>
      <c r="D106" t="s">
        <v>123</v>
      </c>
      <c r="E106" t="s">
        <v>124</v>
      </c>
      <c r="F106" t="s">
        <v>125</v>
      </c>
      <c r="G106">
        <v>45909684</v>
      </c>
      <c r="H106" t="s">
        <v>247</v>
      </c>
      <c r="I106" t="s">
        <v>154</v>
      </c>
      <c r="J106" t="s">
        <v>87</v>
      </c>
      <c r="K106" t="s">
        <v>623</v>
      </c>
      <c r="L106" s="10">
        <v>34995</v>
      </c>
      <c r="M106" t="s">
        <v>624</v>
      </c>
      <c r="N106" t="s">
        <v>130</v>
      </c>
      <c r="O106">
        <v>930288788</v>
      </c>
      <c r="P106" t="s">
        <v>145</v>
      </c>
      <c r="Q106" t="s">
        <v>125</v>
      </c>
      <c r="R106" t="s">
        <v>223</v>
      </c>
      <c r="S106" t="s">
        <v>224</v>
      </c>
      <c r="T106" t="s">
        <v>225</v>
      </c>
      <c r="U106" t="s">
        <v>146</v>
      </c>
      <c r="V106" t="s">
        <v>135</v>
      </c>
      <c r="W106" t="s">
        <v>136</v>
      </c>
      <c r="X106">
        <v>2</v>
      </c>
      <c r="Y106">
        <v>2</v>
      </c>
      <c r="Z106">
        <v>2</v>
      </c>
      <c r="AA106">
        <v>0</v>
      </c>
      <c r="AB106">
        <v>2</v>
      </c>
      <c r="AC106">
        <v>0</v>
      </c>
      <c r="AE106" t="s">
        <v>137</v>
      </c>
      <c r="AI106" s="10"/>
      <c r="AM106" t="s">
        <v>82</v>
      </c>
      <c r="AN106" t="s">
        <v>78</v>
      </c>
      <c r="AO106" t="s">
        <v>72</v>
      </c>
      <c r="AP106">
        <v>2</v>
      </c>
    </row>
    <row r="107" spans="1:42" x14ac:dyDescent="0.25">
      <c r="A107">
        <v>2</v>
      </c>
      <c r="B107" t="s">
        <v>24</v>
      </c>
      <c r="C107">
        <v>130101</v>
      </c>
      <c r="D107" t="s">
        <v>123</v>
      </c>
      <c r="E107" t="s">
        <v>124</v>
      </c>
      <c r="F107" t="s">
        <v>125</v>
      </c>
      <c r="G107">
        <v>70893925</v>
      </c>
      <c r="H107" t="s">
        <v>153</v>
      </c>
      <c r="I107" t="s">
        <v>154</v>
      </c>
      <c r="J107" t="s">
        <v>86</v>
      </c>
      <c r="K107" t="s">
        <v>625</v>
      </c>
      <c r="L107" s="10">
        <v>35011</v>
      </c>
      <c r="M107" t="s">
        <v>626</v>
      </c>
      <c r="N107" t="s">
        <v>130</v>
      </c>
      <c r="O107">
        <v>946352415</v>
      </c>
      <c r="P107" t="s">
        <v>145</v>
      </c>
      <c r="Q107" t="s">
        <v>145</v>
      </c>
      <c r="R107" t="s">
        <v>145</v>
      </c>
      <c r="S107" t="s">
        <v>145</v>
      </c>
      <c r="T107" t="s">
        <v>145</v>
      </c>
      <c r="U107" t="s">
        <v>157</v>
      </c>
      <c r="V107" t="s">
        <v>135</v>
      </c>
      <c r="W107" t="s">
        <v>136</v>
      </c>
      <c r="X107">
        <v>2</v>
      </c>
      <c r="Y107">
        <v>2</v>
      </c>
      <c r="Z107">
        <v>2</v>
      </c>
      <c r="AA107">
        <v>0</v>
      </c>
      <c r="AB107">
        <v>2</v>
      </c>
      <c r="AC107">
        <v>0</v>
      </c>
      <c r="AE107" t="s">
        <v>137</v>
      </c>
      <c r="AF107" t="s">
        <v>625</v>
      </c>
      <c r="AG107">
        <v>94663061</v>
      </c>
      <c r="AH107" t="s">
        <v>627</v>
      </c>
      <c r="AI107" s="10">
        <v>46168</v>
      </c>
      <c r="AJ107" t="s">
        <v>628</v>
      </c>
      <c r="AK107" t="s">
        <v>40</v>
      </c>
      <c r="AL107">
        <v>4</v>
      </c>
      <c r="AM107" t="s">
        <v>82</v>
      </c>
      <c r="AN107" t="s">
        <v>79</v>
      </c>
      <c r="AO107" t="s">
        <v>72</v>
      </c>
      <c r="AP107">
        <v>2</v>
      </c>
    </row>
    <row r="108" spans="1:42" x14ac:dyDescent="0.25">
      <c r="A108">
        <v>2</v>
      </c>
      <c r="B108" t="s">
        <v>24</v>
      </c>
      <c r="C108">
        <v>130101</v>
      </c>
      <c r="D108" t="s">
        <v>123</v>
      </c>
      <c r="E108" t="s">
        <v>124</v>
      </c>
      <c r="F108" t="s">
        <v>125</v>
      </c>
      <c r="G108">
        <v>44645234</v>
      </c>
      <c r="H108" t="s">
        <v>220</v>
      </c>
      <c r="I108" t="s">
        <v>154</v>
      </c>
      <c r="J108" t="s">
        <v>86</v>
      </c>
      <c r="K108" t="s">
        <v>629</v>
      </c>
      <c r="L108" s="10">
        <v>35019</v>
      </c>
      <c r="M108" t="s">
        <v>630</v>
      </c>
      <c r="N108" t="s">
        <v>130</v>
      </c>
      <c r="O108">
        <v>955959705</v>
      </c>
      <c r="P108" t="s">
        <v>145</v>
      </c>
      <c r="Q108" t="s">
        <v>125</v>
      </c>
      <c r="R108" t="s">
        <v>223</v>
      </c>
      <c r="S108" t="s">
        <v>224</v>
      </c>
      <c r="T108" t="s">
        <v>225</v>
      </c>
      <c r="U108" t="s">
        <v>146</v>
      </c>
      <c r="V108" t="s">
        <v>135</v>
      </c>
      <c r="W108" t="s">
        <v>136</v>
      </c>
      <c r="X108">
        <v>2</v>
      </c>
      <c r="Y108">
        <v>2</v>
      </c>
      <c r="Z108">
        <v>2</v>
      </c>
      <c r="AA108">
        <v>0</v>
      </c>
      <c r="AB108">
        <v>2</v>
      </c>
      <c r="AC108">
        <v>0</v>
      </c>
      <c r="AE108" t="s">
        <v>137</v>
      </c>
      <c r="AF108" t="s">
        <v>629</v>
      </c>
      <c r="AG108">
        <v>94572209</v>
      </c>
      <c r="AH108" t="s">
        <v>631</v>
      </c>
      <c r="AI108" s="10">
        <v>46089</v>
      </c>
      <c r="AJ108" t="s">
        <v>632</v>
      </c>
      <c r="AK108" t="s">
        <v>39</v>
      </c>
      <c r="AL108">
        <v>6</v>
      </c>
      <c r="AM108" t="s">
        <v>82</v>
      </c>
      <c r="AN108" t="s">
        <v>79</v>
      </c>
      <c r="AO108" t="s">
        <v>72</v>
      </c>
      <c r="AP108">
        <v>2</v>
      </c>
    </row>
    <row r="109" spans="1:42" x14ac:dyDescent="0.25">
      <c r="A109">
        <v>2</v>
      </c>
      <c r="B109" t="s">
        <v>24</v>
      </c>
      <c r="C109">
        <v>130101</v>
      </c>
      <c r="D109" t="s">
        <v>123</v>
      </c>
      <c r="E109" t="s">
        <v>124</v>
      </c>
      <c r="F109" t="s">
        <v>125</v>
      </c>
      <c r="G109">
        <v>45909684</v>
      </c>
      <c r="H109" t="s">
        <v>247</v>
      </c>
      <c r="I109" t="s">
        <v>154</v>
      </c>
      <c r="J109" t="s">
        <v>87</v>
      </c>
      <c r="K109" t="s">
        <v>633</v>
      </c>
      <c r="L109" s="10">
        <v>35029</v>
      </c>
      <c r="M109" t="s">
        <v>634</v>
      </c>
      <c r="N109" t="s">
        <v>130</v>
      </c>
      <c r="O109">
        <v>939027737</v>
      </c>
      <c r="P109" t="s">
        <v>145</v>
      </c>
      <c r="Q109" t="s">
        <v>145</v>
      </c>
      <c r="R109" t="s">
        <v>145</v>
      </c>
      <c r="S109" t="s">
        <v>145</v>
      </c>
      <c r="T109" t="s">
        <v>145</v>
      </c>
      <c r="U109" t="s">
        <v>146</v>
      </c>
      <c r="V109" t="s">
        <v>135</v>
      </c>
      <c r="W109" t="s">
        <v>136</v>
      </c>
      <c r="X109">
        <v>2</v>
      </c>
      <c r="Y109">
        <v>2</v>
      </c>
      <c r="Z109">
        <v>2</v>
      </c>
      <c r="AA109">
        <v>0</v>
      </c>
      <c r="AB109">
        <v>2</v>
      </c>
      <c r="AC109">
        <v>0</v>
      </c>
      <c r="AE109" t="s">
        <v>137</v>
      </c>
      <c r="AI109" s="10"/>
      <c r="AM109" t="s">
        <v>82</v>
      </c>
      <c r="AN109" t="s">
        <v>78</v>
      </c>
      <c r="AO109" t="s">
        <v>72</v>
      </c>
      <c r="AP109">
        <v>2</v>
      </c>
    </row>
    <row r="110" spans="1:42" x14ac:dyDescent="0.25">
      <c r="A110">
        <v>2</v>
      </c>
      <c r="B110" t="s">
        <v>24</v>
      </c>
      <c r="C110">
        <v>130101</v>
      </c>
      <c r="D110" t="s">
        <v>123</v>
      </c>
      <c r="E110" t="s">
        <v>124</v>
      </c>
      <c r="F110" t="s">
        <v>125</v>
      </c>
      <c r="G110">
        <v>45394247</v>
      </c>
      <c r="H110" t="s">
        <v>175</v>
      </c>
      <c r="I110" t="s">
        <v>154</v>
      </c>
      <c r="J110" t="s">
        <v>87</v>
      </c>
      <c r="K110" t="s">
        <v>635</v>
      </c>
      <c r="L110" s="10">
        <v>35059</v>
      </c>
      <c r="M110" t="s">
        <v>636</v>
      </c>
      <c r="N110" t="s">
        <v>130</v>
      </c>
      <c r="O110">
        <v>965677920</v>
      </c>
      <c r="P110" t="s">
        <v>145</v>
      </c>
      <c r="Q110" t="s">
        <v>125</v>
      </c>
      <c r="R110" t="s">
        <v>196</v>
      </c>
      <c r="S110" t="s">
        <v>197</v>
      </c>
      <c r="T110" t="s">
        <v>198</v>
      </c>
      <c r="U110" t="s">
        <v>157</v>
      </c>
      <c r="V110" t="s">
        <v>135</v>
      </c>
      <c r="W110" t="s">
        <v>136</v>
      </c>
      <c r="X110">
        <v>2</v>
      </c>
      <c r="Y110">
        <v>1</v>
      </c>
      <c r="Z110">
        <v>1</v>
      </c>
      <c r="AA110">
        <v>0</v>
      </c>
      <c r="AB110">
        <v>1</v>
      </c>
      <c r="AC110">
        <v>0</v>
      </c>
      <c r="AE110" t="s">
        <v>137</v>
      </c>
      <c r="AI110" s="10"/>
      <c r="AM110" t="s">
        <v>83</v>
      </c>
      <c r="AN110" t="s">
        <v>78</v>
      </c>
      <c r="AO110" t="s">
        <v>71</v>
      </c>
      <c r="AP110">
        <v>1</v>
      </c>
    </row>
    <row r="111" spans="1:42" x14ac:dyDescent="0.25">
      <c r="A111">
        <v>2</v>
      </c>
      <c r="B111" t="s">
        <v>24</v>
      </c>
      <c r="C111">
        <v>130101</v>
      </c>
      <c r="D111" t="s">
        <v>123</v>
      </c>
      <c r="E111" t="s">
        <v>124</v>
      </c>
      <c r="F111" t="s">
        <v>125</v>
      </c>
      <c r="G111">
        <v>44036367</v>
      </c>
      <c r="H111" t="s">
        <v>233</v>
      </c>
      <c r="I111" t="s">
        <v>154</v>
      </c>
      <c r="J111" t="s">
        <v>86</v>
      </c>
      <c r="K111" t="s">
        <v>637</v>
      </c>
      <c r="L111" s="10">
        <v>35096</v>
      </c>
      <c r="M111" t="s">
        <v>638</v>
      </c>
      <c r="N111" t="s">
        <v>130</v>
      </c>
      <c r="O111">
        <v>963816026</v>
      </c>
      <c r="P111" t="s">
        <v>145</v>
      </c>
      <c r="Q111" t="s">
        <v>125</v>
      </c>
      <c r="R111" t="s">
        <v>161</v>
      </c>
      <c r="S111" t="s">
        <v>404</v>
      </c>
      <c r="T111" t="s">
        <v>405</v>
      </c>
      <c r="U111" t="s">
        <v>239</v>
      </c>
      <c r="V111" t="s">
        <v>135</v>
      </c>
      <c r="W111" t="s">
        <v>136</v>
      </c>
      <c r="X111">
        <v>2</v>
      </c>
      <c r="Y111">
        <v>2</v>
      </c>
      <c r="Z111">
        <v>2</v>
      </c>
      <c r="AA111">
        <v>0</v>
      </c>
      <c r="AB111">
        <v>2</v>
      </c>
      <c r="AC111">
        <v>0</v>
      </c>
      <c r="AE111" t="s">
        <v>137</v>
      </c>
      <c r="AF111" t="s">
        <v>637</v>
      </c>
      <c r="AG111">
        <v>94597232</v>
      </c>
      <c r="AH111" t="s">
        <v>639</v>
      </c>
      <c r="AI111" s="10">
        <v>46110</v>
      </c>
      <c r="AJ111" t="s">
        <v>640</v>
      </c>
      <c r="AK111" t="s">
        <v>242</v>
      </c>
      <c r="AL111">
        <v>6</v>
      </c>
      <c r="AM111" t="s">
        <v>82</v>
      </c>
      <c r="AN111" t="s">
        <v>79</v>
      </c>
      <c r="AO111" t="s">
        <v>72</v>
      </c>
      <c r="AP111">
        <v>2</v>
      </c>
    </row>
    <row r="112" spans="1:42" x14ac:dyDescent="0.25">
      <c r="A112">
        <v>2</v>
      </c>
      <c r="B112" t="s">
        <v>24</v>
      </c>
      <c r="C112">
        <v>130101</v>
      </c>
      <c r="D112" t="s">
        <v>123</v>
      </c>
      <c r="E112" t="s">
        <v>124</v>
      </c>
      <c r="F112" t="s">
        <v>125</v>
      </c>
      <c r="G112">
        <v>60728414</v>
      </c>
      <c r="H112" t="s">
        <v>142</v>
      </c>
      <c r="I112" t="s">
        <v>154</v>
      </c>
      <c r="J112" t="s">
        <v>86</v>
      </c>
      <c r="K112" t="s">
        <v>641</v>
      </c>
      <c r="L112" s="10">
        <v>35113</v>
      </c>
      <c r="M112" t="s">
        <v>642</v>
      </c>
      <c r="N112" t="s">
        <v>130</v>
      </c>
      <c r="O112">
        <v>990353548</v>
      </c>
      <c r="P112" t="s">
        <v>145</v>
      </c>
      <c r="Q112" t="s">
        <v>125</v>
      </c>
      <c r="R112" t="s">
        <v>169</v>
      </c>
      <c r="S112" t="s">
        <v>170</v>
      </c>
      <c r="T112" t="s">
        <v>171</v>
      </c>
      <c r="U112" t="s">
        <v>146</v>
      </c>
      <c r="V112" t="s">
        <v>135</v>
      </c>
      <c r="W112" t="s">
        <v>136</v>
      </c>
      <c r="X112">
        <v>2</v>
      </c>
      <c r="Y112">
        <v>2</v>
      </c>
      <c r="Z112">
        <v>2</v>
      </c>
      <c r="AA112">
        <v>0</v>
      </c>
      <c r="AB112">
        <v>1</v>
      </c>
      <c r="AC112">
        <v>0</v>
      </c>
      <c r="AE112" t="s">
        <v>137</v>
      </c>
      <c r="AF112" t="s">
        <v>641</v>
      </c>
      <c r="AG112">
        <v>94566999</v>
      </c>
      <c r="AH112" t="s">
        <v>643</v>
      </c>
      <c r="AI112" s="10">
        <v>46084</v>
      </c>
      <c r="AJ112" t="s">
        <v>644</v>
      </c>
      <c r="AK112" t="s">
        <v>421</v>
      </c>
      <c r="AL112">
        <v>6</v>
      </c>
      <c r="AM112" t="s">
        <v>82</v>
      </c>
      <c r="AN112" t="s">
        <v>79</v>
      </c>
      <c r="AO112" t="s">
        <v>72</v>
      </c>
      <c r="AP112">
        <v>1</v>
      </c>
    </row>
    <row r="113" spans="1:42" x14ac:dyDescent="0.25">
      <c r="A113">
        <v>2</v>
      </c>
      <c r="B113" t="s">
        <v>24</v>
      </c>
      <c r="C113">
        <v>130101</v>
      </c>
      <c r="D113" t="s">
        <v>123</v>
      </c>
      <c r="E113" t="s">
        <v>124</v>
      </c>
      <c r="F113" t="s">
        <v>125</v>
      </c>
      <c r="G113">
        <v>60728414</v>
      </c>
      <c r="H113" t="s">
        <v>142</v>
      </c>
      <c r="I113" t="s">
        <v>154</v>
      </c>
      <c r="J113" t="s">
        <v>86</v>
      </c>
      <c r="K113" t="s">
        <v>645</v>
      </c>
      <c r="L113" s="10">
        <v>35122</v>
      </c>
      <c r="M113" t="s">
        <v>646</v>
      </c>
      <c r="N113" t="s">
        <v>130</v>
      </c>
      <c r="O113">
        <v>954103299</v>
      </c>
      <c r="P113" t="s">
        <v>145</v>
      </c>
      <c r="Q113" t="s">
        <v>125</v>
      </c>
      <c r="R113" t="s">
        <v>169</v>
      </c>
      <c r="S113" t="s">
        <v>170</v>
      </c>
      <c r="T113" t="s">
        <v>171</v>
      </c>
      <c r="U113" t="s">
        <v>146</v>
      </c>
      <c r="V113" t="s">
        <v>135</v>
      </c>
      <c r="W113" t="s">
        <v>136</v>
      </c>
      <c r="X113">
        <v>2</v>
      </c>
      <c r="Y113">
        <v>2</v>
      </c>
      <c r="Z113">
        <v>2</v>
      </c>
      <c r="AA113">
        <v>0</v>
      </c>
      <c r="AB113">
        <v>2</v>
      </c>
      <c r="AC113">
        <v>0</v>
      </c>
      <c r="AE113" t="s">
        <v>137</v>
      </c>
      <c r="AF113" t="s">
        <v>645</v>
      </c>
      <c r="AG113">
        <v>94563642</v>
      </c>
      <c r="AH113" t="s">
        <v>647</v>
      </c>
      <c r="AI113" s="10">
        <v>46082</v>
      </c>
      <c r="AJ113" t="s">
        <v>648</v>
      </c>
      <c r="AK113" t="s">
        <v>39</v>
      </c>
      <c r="AL113">
        <v>6</v>
      </c>
      <c r="AM113" t="s">
        <v>82</v>
      </c>
      <c r="AN113" t="s">
        <v>79</v>
      </c>
      <c r="AO113" t="s">
        <v>72</v>
      </c>
      <c r="AP113">
        <v>2</v>
      </c>
    </row>
    <row r="114" spans="1:42" x14ac:dyDescent="0.25">
      <c r="A114">
        <v>2</v>
      </c>
      <c r="B114" t="s">
        <v>24</v>
      </c>
      <c r="C114">
        <v>130101</v>
      </c>
      <c r="D114" t="s">
        <v>123</v>
      </c>
      <c r="E114" t="s">
        <v>124</v>
      </c>
      <c r="F114" t="s">
        <v>125</v>
      </c>
      <c r="G114">
        <v>17854110</v>
      </c>
      <c r="H114" t="s">
        <v>228</v>
      </c>
      <c r="I114" t="s">
        <v>154</v>
      </c>
      <c r="J114" t="s">
        <v>86</v>
      </c>
      <c r="K114" t="s">
        <v>649</v>
      </c>
      <c r="L114" s="10">
        <v>35150</v>
      </c>
      <c r="M114" t="s">
        <v>650</v>
      </c>
      <c r="N114" t="s">
        <v>130</v>
      </c>
      <c r="O114">
        <v>960638132</v>
      </c>
      <c r="P114" t="s">
        <v>131</v>
      </c>
      <c r="Q114" t="s">
        <v>125</v>
      </c>
      <c r="R114" t="s">
        <v>250</v>
      </c>
      <c r="S114" t="s">
        <v>277</v>
      </c>
      <c r="T114" t="s">
        <v>278</v>
      </c>
      <c r="U114" t="s">
        <v>157</v>
      </c>
      <c r="V114" t="s">
        <v>135</v>
      </c>
      <c r="W114" t="s">
        <v>136</v>
      </c>
      <c r="X114">
        <v>2</v>
      </c>
      <c r="Y114">
        <v>2</v>
      </c>
      <c r="Z114">
        <v>2</v>
      </c>
      <c r="AA114">
        <v>0</v>
      </c>
      <c r="AB114">
        <v>2</v>
      </c>
      <c r="AC114">
        <v>0</v>
      </c>
      <c r="AE114" t="s">
        <v>137</v>
      </c>
      <c r="AF114" t="s">
        <v>649</v>
      </c>
      <c r="AG114">
        <v>94650231</v>
      </c>
      <c r="AH114" t="s">
        <v>651</v>
      </c>
      <c r="AI114" s="10">
        <v>46157</v>
      </c>
      <c r="AJ114" t="s">
        <v>652</v>
      </c>
      <c r="AK114" t="s">
        <v>38</v>
      </c>
      <c r="AL114">
        <v>4</v>
      </c>
      <c r="AM114" t="s">
        <v>82</v>
      </c>
      <c r="AN114" t="s">
        <v>79</v>
      </c>
      <c r="AO114" t="s">
        <v>72</v>
      </c>
      <c r="AP114">
        <v>2</v>
      </c>
    </row>
    <row r="115" spans="1:42" x14ac:dyDescent="0.25">
      <c r="A115">
        <v>2</v>
      </c>
      <c r="B115" t="s">
        <v>24</v>
      </c>
      <c r="C115">
        <v>130101</v>
      </c>
      <c r="D115" t="s">
        <v>123</v>
      </c>
      <c r="E115" t="s">
        <v>124</v>
      </c>
      <c r="F115" t="s">
        <v>125</v>
      </c>
      <c r="G115">
        <v>70380678</v>
      </c>
      <c r="H115" t="s">
        <v>323</v>
      </c>
      <c r="I115" t="s">
        <v>154</v>
      </c>
      <c r="J115" t="s">
        <v>86</v>
      </c>
      <c r="K115" t="s">
        <v>653</v>
      </c>
      <c r="L115" s="10">
        <v>35153</v>
      </c>
      <c r="M115" t="s">
        <v>654</v>
      </c>
      <c r="N115" t="s">
        <v>130</v>
      </c>
      <c r="O115">
        <v>913373143</v>
      </c>
      <c r="P115" t="s">
        <v>145</v>
      </c>
      <c r="Q115" t="s">
        <v>125</v>
      </c>
      <c r="R115" t="s">
        <v>204</v>
      </c>
      <c r="S115" t="s">
        <v>289</v>
      </c>
      <c r="T115" t="s">
        <v>486</v>
      </c>
      <c r="U115" t="s">
        <v>157</v>
      </c>
      <c r="V115" t="s">
        <v>135</v>
      </c>
      <c r="W115" t="s">
        <v>136</v>
      </c>
      <c r="X115">
        <v>2</v>
      </c>
      <c r="Y115">
        <v>2</v>
      </c>
      <c r="Z115">
        <v>2</v>
      </c>
      <c r="AA115">
        <v>0</v>
      </c>
      <c r="AB115">
        <v>2</v>
      </c>
      <c r="AC115">
        <v>0</v>
      </c>
      <c r="AE115" t="s">
        <v>137</v>
      </c>
      <c r="AF115" t="s">
        <v>653</v>
      </c>
      <c r="AG115">
        <v>94596055</v>
      </c>
      <c r="AH115" t="s">
        <v>655</v>
      </c>
      <c r="AI115" s="10">
        <v>46109</v>
      </c>
      <c r="AJ115" t="s">
        <v>656</v>
      </c>
      <c r="AK115" t="s">
        <v>40</v>
      </c>
      <c r="AL115">
        <v>6</v>
      </c>
      <c r="AM115" t="s">
        <v>82</v>
      </c>
      <c r="AN115" t="s">
        <v>79</v>
      </c>
      <c r="AO115" t="s">
        <v>72</v>
      </c>
      <c r="AP115">
        <v>2</v>
      </c>
    </row>
    <row r="116" spans="1:42" x14ac:dyDescent="0.25">
      <c r="A116">
        <v>2</v>
      </c>
      <c r="B116" t="s">
        <v>24</v>
      </c>
      <c r="C116">
        <v>130101</v>
      </c>
      <c r="D116" t="s">
        <v>123</v>
      </c>
      <c r="E116" t="s">
        <v>124</v>
      </c>
      <c r="F116" t="s">
        <v>125</v>
      </c>
      <c r="G116">
        <v>45394247</v>
      </c>
      <c r="H116" t="s">
        <v>175</v>
      </c>
      <c r="I116" t="s">
        <v>154</v>
      </c>
      <c r="J116" t="s">
        <v>86</v>
      </c>
      <c r="K116" t="s">
        <v>657</v>
      </c>
      <c r="L116" s="10">
        <v>35161</v>
      </c>
      <c r="M116" t="s">
        <v>658</v>
      </c>
      <c r="N116" t="s">
        <v>130</v>
      </c>
      <c r="O116">
        <v>997440068</v>
      </c>
      <c r="P116" t="s">
        <v>131</v>
      </c>
      <c r="Q116" t="s">
        <v>125</v>
      </c>
      <c r="R116" t="s">
        <v>659</v>
      </c>
      <c r="S116" t="s">
        <v>369</v>
      </c>
      <c r="T116" t="s">
        <v>660</v>
      </c>
      <c r="U116" t="s">
        <v>157</v>
      </c>
      <c r="V116" t="s">
        <v>135</v>
      </c>
      <c r="W116" t="s">
        <v>136</v>
      </c>
      <c r="X116">
        <v>2</v>
      </c>
      <c r="Y116">
        <v>1</v>
      </c>
      <c r="Z116">
        <v>1</v>
      </c>
      <c r="AA116">
        <v>0</v>
      </c>
      <c r="AB116">
        <v>1</v>
      </c>
      <c r="AC116">
        <v>0</v>
      </c>
      <c r="AE116" t="s">
        <v>137</v>
      </c>
      <c r="AI116" s="10"/>
      <c r="AM116" t="s">
        <v>83</v>
      </c>
      <c r="AN116" t="s">
        <v>78</v>
      </c>
      <c r="AO116" t="s">
        <v>71</v>
      </c>
      <c r="AP116">
        <v>1</v>
      </c>
    </row>
    <row r="117" spans="1:42" x14ac:dyDescent="0.25">
      <c r="A117">
        <v>2</v>
      </c>
      <c r="B117" t="s">
        <v>24</v>
      </c>
      <c r="C117">
        <v>130101</v>
      </c>
      <c r="D117" t="s">
        <v>123</v>
      </c>
      <c r="E117" t="s">
        <v>124</v>
      </c>
      <c r="F117" t="s">
        <v>125</v>
      </c>
      <c r="G117">
        <v>72912616</v>
      </c>
      <c r="H117" t="s">
        <v>661</v>
      </c>
      <c r="I117" t="s">
        <v>154</v>
      </c>
      <c r="J117" t="s">
        <v>86</v>
      </c>
      <c r="K117" t="s">
        <v>662</v>
      </c>
      <c r="L117" s="10">
        <v>35166</v>
      </c>
      <c r="M117" t="s">
        <v>663</v>
      </c>
      <c r="N117" t="s">
        <v>130</v>
      </c>
      <c r="O117">
        <v>901375825</v>
      </c>
      <c r="P117" t="s">
        <v>145</v>
      </c>
      <c r="Q117" t="s">
        <v>125</v>
      </c>
      <c r="R117" t="s">
        <v>318</v>
      </c>
      <c r="S117" t="s">
        <v>447</v>
      </c>
      <c r="T117" t="s">
        <v>664</v>
      </c>
      <c r="U117" t="s">
        <v>665</v>
      </c>
      <c r="V117" t="s">
        <v>135</v>
      </c>
      <c r="W117" t="s">
        <v>136</v>
      </c>
      <c r="X117">
        <v>2</v>
      </c>
      <c r="Y117">
        <v>1</v>
      </c>
      <c r="Z117">
        <v>1</v>
      </c>
      <c r="AA117">
        <v>1</v>
      </c>
      <c r="AB117">
        <v>0</v>
      </c>
      <c r="AC117">
        <v>0</v>
      </c>
      <c r="AE117" t="s">
        <v>137</v>
      </c>
      <c r="AI117" s="10"/>
      <c r="AM117" t="s">
        <v>83</v>
      </c>
      <c r="AN117" t="s">
        <v>78</v>
      </c>
      <c r="AO117" t="s">
        <v>71</v>
      </c>
      <c r="AP117">
        <v>1</v>
      </c>
    </row>
    <row r="118" spans="1:42" x14ac:dyDescent="0.25">
      <c r="A118">
        <v>2</v>
      </c>
      <c r="B118" t="s">
        <v>24</v>
      </c>
      <c r="C118">
        <v>130101</v>
      </c>
      <c r="D118" t="s">
        <v>123</v>
      </c>
      <c r="E118" t="s">
        <v>124</v>
      </c>
      <c r="F118" t="s">
        <v>125</v>
      </c>
      <c r="G118">
        <v>60728414</v>
      </c>
      <c r="H118" t="s">
        <v>142</v>
      </c>
      <c r="I118" t="s">
        <v>154</v>
      </c>
      <c r="J118" t="s">
        <v>86</v>
      </c>
      <c r="K118" t="s">
        <v>666</v>
      </c>
      <c r="L118" s="10">
        <v>35169</v>
      </c>
      <c r="M118" t="s">
        <v>667</v>
      </c>
      <c r="N118" t="s">
        <v>130</v>
      </c>
      <c r="O118">
        <v>965751264</v>
      </c>
      <c r="P118" t="s">
        <v>131</v>
      </c>
      <c r="Q118" t="s">
        <v>125</v>
      </c>
      <c r="R118" t="s">
        <v>509</v>
      </c>
      <c r="S118" t="s">
        <v>668</v>
      </c>
      <c r="T118" t="s">
        <v>669</v>
      </c>
      <c r="U118" t="s">
        <v>146</v>
      </c>
      <c r="V118" t="s">
        <v>135</v>
      </c>
      <c r="W118" t="s">
        <v>136</v>
      </c>
      <c r="X118">
        <v>2</v>
      </c>
      <c r="Y118">
        <v>2</v>
      </c>
      <c r="Z118">
        <v>2</v>
      </c>
      <c r="AA118">
        <v>1</v>
      </c>
      <c r="AB118">
        <v>1</v>
      </c>
      <c r="AC118">
        <v>0</v>
      </c>
      <c r="AE118" t="s">
        <v>137</v>
      </c>
      <c r="AF118" t="s">
        <v>666</v>
      </c>
      <c r="AG118">
        <v>94664639</v>
      </c>
      <c r="AH118" t="s">
        <v>670</v>
      </c>
      <c r="AI118" s="10">
        <v>46170</v>
      </c>
      <c r="AJ118" t="s">
        <v>671</v>
      </c>
      <c r="AK118" t="s">
        <v>174</v>
      </c>
      <c r="AL118">
        <v>4</v>
      </c>
      <c r="AM118" t="s">
        <v>82</v>
      </c>
      <c r="AN118" t="s">
        <v>79</v>
      </c>
      <c r="AO118" t="s">
        <v>72</v>
      </c>
      <c r="AP118">
        <v>2</v>
      </c>
    </row>
    <row r="119" spans="1:42" x14ac:dyDescent="0.25">
      <c r="A119">
        <v>2</v>
      </c>
      <c r="B119" t="s">
        <v>24</v>
      </c>
      <c r="C119">
        <v>130101</v>
      </c>
      <c r="D119" t="s">
        <v>123</v>
      </c>
      <c r="E119" t="s">
        <v>124</v>
      </c>
      <c r="F119" t="s">
        <v>125</v>
      </c>
      <c r="G119">
        <v>44036367</v>
      </c>
      <c r="H119" t="s">
        <v>233</v>
      </c>
      <c r="I119" t="s">
        <v>154</v>
      </c>
      <c r="J119" t="s">
        <v>86</v>
      </c>
      <c r="K119" t="s">
        <v>672</v>
      </c>
      <c r="L119" s="10">
        <v>35180</v>
      </c>
      <c r="M119" t="s">
        <v>673</v>
      </c>
      <c r="N119" t="s">
        <v>130</v>
      </c>
      <c r="O119">
        <v>945313391</v>
      </c>
      <c r="P119" t="s">
        <v>145</v>
      </c>
      <c r="Q119" t="s">
        <v>125</v>
      </c>
      <c r="R119" t="s">
        <v>197</v>
      </c>
      <c r="S119" t="s">
        <v>318</v>
      </c>
      <c r="T119" t="s">
        <v>319</v>
      </c>
      <c r="U119" t="s">
        <v>239</v>
      </c>
      <c r="V119" t="s">
        <v>135</v>
      </c>
      <c r="W119" t="s">
        <v>136</v>
      </c>
      <c r="X119">
        <v>2</v>
      </c>
      <c r="Y119">
        <v>2</v>
      </c>
      <c r="Z119">
        <v>2</v>
      </c>
      <c r="AA119">
        <v>0</v>
      </c>
      <c r="AB119">
        <v>2</v>
      </c>
      <c r="AC119">
        <v>0</v>
      </c>
      <c r="AE119" t="s">
        <v>137</v>
      </c>
      <c r="AF119" t="s">
        <v>672</v>
      </c>
      <c r="AG119">
        <v>94653033</v>
      </c>
      <c r="AH119" t="s">
        <v>674</v>
      </c>
      <c r="AI119" s="10">
        <v>46160</v>
      </c>
      <c r="AJ119" t="s">
        <v>675</v>
      </c>
      <c r="AK119" t="s">
        <v>42</v>
      </c>
      <c r="AL119">
        <v>4</v>
      </c>
      <c r="AM119" t="s">
        <v>82</v>
      </c>
      <c r="AN119" t="s">
        <v>79</v>
      </c>
      <c r="AO119" t="s">
        <v>72</v>
      </c>
      <c r="AP119">
        <v>2</v>
      </c>
    </row>
    <row r="120" spans="1:42" x14ac:dyDescent="0.25">
      <c r="A120">
        <v>2</v>
      </c>
      <c r="B120" t="s">
        <v>24</v>
      </c>
      <c r="C120">
        <v>130101</v>
      </c>
      <c r="D120" t="s">
        <v>123</v>
      </c>
      <c r="E120" t="s">
        <v>124</v>
      </c>
      <c r="F120" t="s">
        <v>125</v>
      </c>
      <c r="G120">
        <v>17854110</v>
      </c>
      <c r="H120" t="s">
        <v>228</v>
      </c>
      <c r="I120" t="s">
        <v>154</v>
      </c>
      <c r="J120" t="s">
        <v>86</v>
      </c>
      <c r="K120" t="s">
        <v>676</v>
      </c>
      <c r="L120" s="10">
        <v>35234</v>
      </c>
      <c r="M120" t="s">
        <v>677</v>
      </c>
      <c r="N120" t="s">
        <v>130</v>
      </c>
      <c r="O120">
        <v>974377201</v>
      </c>
      <c r="P120" t="s">
        <v>145</v>
      </c>
      <c r="Q120" t="s">
        <v>145</v>
      </c>
      <c r="R120" t="s">
        <v>145</v>
      </c>
      <c r="S120" t="s">
        <v>145</v>
      </c>
      <c r="T120" t="s">
        <v>145</v>
      </c>
      <c r="U120" t="s">
        <v>157</v>
      </c>
      <c r="V120" t="s">
        <v>135</v>
      </c>
      <c r="W120" t="s">
        <v>136</v>
      </c>
      <c r="X120">
        <v>2</v>
      </c>
      <c r="Y120">
        <v>2</v>
      </c>
      <c r="Z120">
        <v>2</v>
      </c>
      <c r="AA120">
        <v>0</v>
      </c>
      <c r="AB120">
        <v>2</v>
      </c>
      <c r="AC120">
        <v>0</v>
      </c>
      <c r="AE120" t="s">
        <v>137</v>
      </c>
      <c r="AF120" t="s">
        <v>676</v>
      </c>
      <c r="AG120">
        <v>94563446</v>
      </c>
      <c r="AH120" t="s">
        <v>678</v>
      </c>
      <c r="AI120" s="10">
        <v>46081</v>
      </c>
      <c r="AJ120" t="s">
        <v>679</v>
      </c>
      <c r="AK120" t="s">
        <v>38</v>
      </c>
      <c r="AL120">
        <v>7</v>
      </c>
      <c r="AM120" t="s">
        <v>82</v>
      </c>
      <c r="AN120" t="s">
        <v>79</v>
      </c>
      <c r="AO120" t="s">
        <v>72</v>
      </c>
      <c r="AP120">
        <v>2</v>
      </c>
    </row>
    <row r="121" spans="1:42" x14ac:dyDescent="0.25">
      <c r="A121">
        <v>2</v>
      </c>
      <c r="B121" t="s">
        <v>24</v>
      </c>
      <c r="C121">
        <v>130101</v>
      </c>
      <c r="D121" t="s">
        <v>123</v>
      </c>
      <c r="E121" t="s">
        <v>124</v>
      </c>
      <c r="F121" t="s">
        <v>125</v>
      </c>
      <c r="G121">
        <v>45909684</v>
      </c>
      <c r="H121" t="s">
        <v>247</v>
      </c>
      <c r="I121" t="s">
        <v>154</v>
      </c>
      <c r="J121" t="s">
        <v>86</v>
      </c>
      <c r="K121" t="s">
        <v>680</v>
      </c>
      <c r="L121" s="10">
        <v>35247</v>
      </c>
      <c r="M121" t="s">
        <v>681</v>
      </c>
      <c r="N121" t="s">
        <v>130</v>
      </c>
      <c r="O121">
        <v>959064039</v>
      </c>
      <c r="P121" t="s">
        <v>145</v>
      </c>
      <c r="Q121" t="s">
        <v>125</v>
      </c>
      <c r="R121" t="s">
        <v>223</v>
      </c>
      <c r="S121" t="s">
        <v>224</v>
      </c>
      <c r="T121" t="s">
        <v>225</v>
      </c>
      <c r="U121" t="s">
        <v>146</v>
      </c>
      <c r="V121" t="s">
        <v>135</v>
      </c>
      <c r="W121" t="s">
        <v>136</v>
      </c>
      <c r="X121">
        <v>2</v>
      </c>
      <c r="Y121">
        <v>2</v>
      </c>
      <c r="Z121">
        <v>2</v>
      </c>
      <c r="AA121">
        <v>0</v>
      </c>
      <c r="AB121">
        <v>2</v>
      </c>
      <c r="AC121">
        <v>0</v>
      </c>
      <c r="AE121" t="s">
        <v>137</v>
      </c>
      <c r="AF121" t="s">
        <v>680</v>
      </c>
      <c r="AG121">
        <v>94591072</v>
      </c>
      <c r="AH121" t="s">
        <v>682</v>
      </c>
      <c r="AI121" s="10">
        <v>46105</v>
      </c>
      <c r="AJ121" t="s">
        <v>683</v>
      </c>
      <c r="AK121" t="s">
        <v>39</v>
      </c>
      <c r="AL121">
        <v>6</v>
      </c>
      <c r="AM121" t="s">
        <v>82</v>
      </c>
      <c r="AN121" t="s">
        <v>79</v>
      </c>
      <c r="AO121" t="s">
        <v>72</v>
      </c>
      <c r="AP121">
        <v>2</v>
      </c>
    </row>
    <row r="122" spans="1:42" x14ac:dyDescent="0.25">
      <c r="A122">
        <v>2</v>
      </c>
      <c r="B122" t="s">
        <v>24</v>
      </c>
      <c r="C122">
        <v>130101</v>
      </c>
      <c r="D122" t="s">
        <v>123</v>
      </c>
      <c r="E122" t="s">
        <v>124</v>
      </c>
      <c r="F122" t="s">
        <v>125</v>
      </c>
      <c r="G122">
        <v>75653389</v>
      </c>
      <c r="H122" t="s">
        <v>211</v>
      </c>
      <c r="I122" t="s">
        <v>154</v>
      </c>
      <c r="J122" t="s">
        <v>86</v>
      </c>
      <c r="K122" t="s">
        <v>684</v>
      </c>
      <c r="L122" s="10">
        <v>35322</v>
      </c>
      <c r="M122" t="s">
        <v>685</v>
      </c>
      <c r="N122" t="s">
        <v>130</v>
      </c>
      <c r="O122">
        <v>970215366</v>
      </c>
      <c r="P122" t="s">
        <v>145</v>
      </c>
      <c r="Q122" t="s">
        <v>145</v>
      </c>
      <c r="R122" t="s">
        <v>145</v>
      </c>
      <c r="S122" t="s">
        <v>145</v>
      </c>
      <c r="T122" t="s">
        <v>145</v>
      </c>
      <c r="U122" t="s">
        <v>217</v>
      </c>
      <c r="V122" t="s">
        <v>135</v>
      </c>
      <c r="W122" t="s">
        <v>136</v>
      </c>
      <c r="X122">
        <v>2</v>
      </c>
      <c r="Y122">
        <v>2</v>
      </c>
      <c r="Z122">
        <v>2</v>
      </c>
      <c r="AA122">
        <v>0</v>
      </c>
      <c r="AB122">
        <v>2</v>
      </c>
      <c r="AC122">
        <v>0</v>
      </c>
      <c r="AE122" t="s">
        <v>137</v>
      </c>
      <c r="AF122" t="s">
        <v>684</v>
      </c>
      <c r="AG122">
        <v>94569187</v>
      </c>
      <c r="AH122" t="s">
        <v>686</v>
      </c>
      <c r="AI122" s="10">
        <v>46087</v>
      </c>
      <c r="AJ122" t="s">
        <v>687</v>
      </c>
      <c r="AK122" t="s">
        <v>174</v>
      </c>
      <c r="AL122">
        <v>6</v>
      </c>
      <c r="AM122" t="s">
        <v>82</v>
      </c>
      <c r="AN122" t="s">
        <v>79</v>
      </c>
      <c r="AO122" t="s">
        <v>72</v>
      </c>
      <c r="AP122">
        <v>2</v>
      </c>
    </row>
    <row r="123" spans="1:42" x14ac:dyDescent="0.25">
      <c r="A123">
        <v>2</v>
      </c>
      <c r="B123" t="s">
        <v>24</v>
      </c>
      <c r="C123">
        <v>130101</v>
      </c>
      <c r="D123" t="s">
        <v>123</v>
      </c>
      <c r="E123" t="s">
        <v>124</v>
      </c>
      <c r="F123" t="s">
        <v>125</v>
      </c>
      <c r="G123">
        <v>43007140</v>
      </c>
      <c r="H123" t="s">
        <v>465</v>
      </c>
      <c r="I123" t="s">
        <v>154</v>
      </c>
      <c r="J123" t="s">
        <v>86</v>
      </c>
      <c r="K123" t="s">
        <v>688</v>
      </c>
      <c r="L123" s="10">
        <v>35335</v>
      </c>
      <c r="M123" t="s">
        <v>689</v>
      </c>
      <c r="N123" t="s">
        <v>130</v>
      </c>
      <c r="O123">
        <v>912956928</v>
      </c>
      <c r="P123" t="s">
        <v>145</v>
      </c>
      <c r="Q123" t="s">
        <v>125</v>
      </c>
      <c r="R123" t="s">
        <v>318</v>
      </c>
      <c r="S123" t="s">
        <v>369</v>
      </c>
      <c r="T123" t="s">
        <v>468</v>
      </c>
      <c r="U123" t="s">
        <v>469</v>
      </c>
      <c r="V123" t="s">
        <v>135</v>
      </c>
      <c r="W123" t="s">
        <v>136</v>
      </c>
      <c r="X123">
        <v>2</v>
      </c>
      <c r="Y123">
        <v>2</v>
      </c>
      <c r="Z123">
        <v>2</v>
      </c>
      <c r="AA123">
        <v>0</v>
      </c>
      <c r="AB123">
        <v>2</v>
      </c>
      <c r="AC123">
        <v>0</v>
      </c>
      <c r="AE123" t="s">
        <v>137</v>
      </c>
      <c r="AF123" t="s">
        <v>688</v>
      </c>
      <c r="AG123">
        <v>94599473</v>
      </c>
      <c r="AH123" t="s">
        <v>690</v>
      </c>
      <c r="AI123" s="10">
        <v>46112</v>
      </c>
      <c r="AJ123" t="s">
        <v>691</v>
      </c>
      <c r="AK123" t="s">
        <v>47</v>
      </c>
      <c r="AL123">
        <v>6</v>
      </c>
      <c r="AM123" t="s">
        <v>82</v>
      </c>
      <c r="AN123" t="s">
        <v>79</v>
      </c>
      <c r="AO123" t="s">
        <v>72</v>
      </c>
      <c r="AP123">
        <v>2</v>
      </c>
    </row>
    <row r="124" spans="1:42" x14ac:dyDescent="0.25">
      <c r="A124">
        <v>2</v>
      </c>
      <c r="B124" t="s">
        <v>24</v>
      </c>
      <c r="C124">
        <v>130101</v>
      </c>
      <c r="D124" t="s">
        <v>123</v>
      </c>
      <c r="E124" t="s">
        <v>124</v>
      </c>
      <c r="F124" t="s">
        <v>125</v>
      </c>
      <c r="G124">
        <v>43007140</v>
      </c>
      <c r="H124" t="s">
        <v>465</v>
      </c>
      <c r="I124" t="s">
        <v>154</v>
      </c>
      <c r="J124" t="s">
        <v>86</v>
      </c>
      <c r="K124" t="s">
        <v>688</v>
      </c>
      <c r="L124" s="10">
        <v>35335</v>
      </c>
      <c r="M124" t="s">
        <v>689</v>
      </c>
      <c r="N124" t="s">
        <v>130</v>
      </c>
      <c r="O124">
        <v>912956928</v>
      </c>
      <c r="P124" t="s">
        <v>145</v>
      </c>
      <c r="Q124" t="s">
        <v>125</v>
      </c>
      <c r="R124" t="s">
        <v>318</v>
      </c>
      <c r="S124" t="s">
        <v>369</v>
      </c>
      <c r="T124" t="s">
        <v>468</v>
      </c>
      <c r="U124" t="s">
        <v>469</v>
      </c>
      <c r="V124" t="s">
        <v>135</v>
      </c>
      <c r="W124" t="s">
        <v>136</v>
      </c>
      <c r="X124">
        <v>2</v>
      </c>
      <c r="Y124">
        <v>2</v>
      </c>
      <c r="Z124">
        <v>2</v>
      </c>
      <c r="AA124">
        <v>0</v>
      </c>
      <c r="AB124">
        <v>2</v>
      </c>
      <c r="AC124">
        <v>0</v>
      </c>
      <c r="AE124" t="s">
        <v>137</v>
      </c>
      <c r="AF124" t="s">
        <v>688</v>
      </c>
      <c r="AG124">
        <v>94599522</v>
      </c>
      <c r="AH124" t="s">
        <v>692</v>
      </c>
      <c r="AI124" s="10">
        <v>46112</v>
      </c>
      <c r="AJ124" t="s">
        <v>693</v>
      </c>
      <c r="AK124" t="s">
        <v>47</v>
      </c>
      <c r="AL124">
        <v>6</v>
      </c>
      <c r="AM124" t="s">
        <v>82</v>
      </c>
      <c r="AN124" t="s">
        <v>79</v>
      </c>
      <c r="AO124" t="s">
        <v>72</v>
      </c>
      <c r="AP124">
        <v>2</v>
      </c>
    </row>
    <row r="125" spans="1:42" x14ac:dyDescent="0.25">
      <c r="A125">
        <v>2</v>
      </c>
      <c r="B125" t="s">
        <v>24</v>
      </c>
      <c r="C125">
        <v>130101</v>
      </c>
      <c r="D125" t="s">
        <v>123</v>
      </c>
      <c r="E125" t="s">
        <v>124</v>
      </c>
      <c r="F125" t="s">
        <v>125</v>
      </c>
      <c r="G125">
        <v>44645234</v>
      </c>
      <c r="H125" t="s">
        <v>220</v>
      </c>
      <c r="I125" t="s">
        <v>154</v>
      </c>
      <c r="J125" t="s">
        <v>86</v>
      </c>
      <c r="K125" t="s">
        <v>694</v>
      </c>
      <c r="L125" s="10">
        <v>35375</v>
      </c>
      <c r="M125" t="s">
        <v>695</v>
      </c>
      <c r="N125" t="s">
        <v>130</v>
      </c>
      <c r="O125">
        <v>965846424</v>
      </c>
      <c r="P125" t="s">
        <v>145</v>
      </c>
      <c r="Q125" t="s">
        <v>125</v>
      </c>
      <c r="R125" t="s">
        <v>509</v>
      </c>
      <c r="S125" t="s">
        <v>696</v>
      </c>
      <c r="T125" t="s">
        <v>697</v>
      </c>
      <c r="U125" t="s">
        <v>146</v>
      </c>
      <c r="V125" t="s">
        <v>135</v>
      </c>
      <c r="W125" t="s">
        <v>136</v>
      </c>
      <c r="X125">
        <v>2</v>
      </c>
      <c r="Y125">
        <v>2</v>
      </c>
      <c r="Z125">
        <v>2</v>
      </c>
      <c r="AA125">
        <v>0</v>
      </c>
      <c r="AB125">
        <v>1</v>
      </c>
      <c r="AC125">
        <v>0</v>
      </c>
      <c r="AE125" t="s">
        <v>137</v>
      </c>
      <c r="AF125" t="s">
        <v>694</v>
      </c>
      <c r="AG125">
        <v>94550287</v>
      </c>
      <c r="AH125" t="s">
        <v>698</v>
      </c>
      <c r="AI125" s="10">
        <v>46070</v>
      </c>
      <c r="AJ125" t="s">
        <v>699</v>
      </c>
      <c r="AK125" t="s">
        <v>174</v>
      </c>
      <c r="AL125">
        <v>7</v>
      </c>
      <c r="AM125" t="s">
        <v>82</v>
      </c>
      <c r="AN125" t="s">
        <v>79</v>
      </c>
      <c r="AO125" t="s">
        <v>72</v>
      </c>
      <c r="AP125">
        <v>1</v>
      </c>
    </row>
    <row r="126" spans="1:42" x14ac:dyDescent="0.25">
      <c r="A126">
        <v>2</v>
      </c>
      <c r="B126" t="s">
        <v>24</v>
      </c>
      <c r="C126">
        <v>130101</v>
      </c>
      <c r="D126" t="s">
        <v>123</v>
      </c>
      <c r="E126" t="s">
        <v>124</v>
      </c>
      <c r="F126" t="s">
        <v>125</v>
      </c>
      <c r="G126">
        <v>74497379</v>
      </c>
      <c r="H126" t="s">
        <v>147</v>
      </c>
      <c r="I126" t="s">
        <v>154</v>
      </c>
      <c r="J126" t="s">
        <v>86</v>
      </c>
      <c r="K126" t="s">
        <v>700</v>
      </c>
      <c r="L126" s="10">
        <v>35376</v>
      </c>
      <c r="M126" t="s">
        <v>701</v>
      </c>
      <c r="N126" t="s">
        <v>130</v>
      </c>
      <c r="O126">
        <v>932325581</v>
      </c>
      <c r="P126" t="s">
        <v>131</v>
      </c>
      <c r="Q126" t="s">
        <v>125</v>
      </c>
      <c r="R126" t="s">
        <v>162</v>
      </c>
      <c r="S126" t="s">
        <v>295</v>
      </c>
      <c r="T126" t="s">
        <v>296</v>
      </c>
      <c r="U126" t="s">
        <v>150</v>
      </c>
      <c r="V126" t="s">
        <v>135</v>
      </c>
      <c r="W126" t="s">
        <v>136</v>
      </c>
      <c r="X126">
        <v>2</v>
      </c>
      <c r="Y126">
        <v>2</v>
      </c>
      <c r="Z126">
        <v>2</v>
      </c>
      <c r="AA126">
        <v>0</v>
      </c>
      <c r="AB126">
        <v>2</v>
      </c>
      <c r="AC126">
        <v>0</v>
      </c>
      <c r="AE126" t="s">
        <v>137</v>
      </c>
      <c r="AF126" t="s">
        <v>700</v>
      </c>
      <c r="AG126">
        <v>94581640</v>
      </c>
      <c r="AH126" t="s">
        <v>702</v>
      </c>
      <c r="AI126" s="10">
        <v>46097</v>
      </c>
      <c r="AJ126" t="s">
        <v>703</v>
      </c>
      <c r="AK126" t="s">
        <v>489</v>
      </c>
      <c r="AL126">
        <v>6</v>
      </c>
      <c r="AM126" t="s">
        <v>82</v>
      </c>
      <c r="AN126" t="s">
        <v>79</v>
      </c>
      <c r="AO126" t="s">
        <v>72</v>
      </c>
      <c r="AP126">
        <v>2</v>
      </c>
    </row>
    <row r="127" spans="1:42" x14ac:dyDescent="0.25">
      <c r="A127">
        <v>2</v>
      </c>
      <c r="B127" t="s">
        <v>24</v>
      </c>
      <c r="C127">
        <v>130101</v>
      </c>
      <c r="D127" t="s">
        <v>123</v>
      </c>
      <c r="E127" t="s">
        <v>124</v>
      </c>
      <c r="F127" t="s">
        <v>125</v>
      </c>
      <c r="G127">
        <v>44036367</v>
      </c>
      <c r="H127" t="s">
        <v>233</v>
      </c>
      <c r="I127" t="s">
        <v>154</v>
      </c>
      <c r="J127" t="s">
        <v>86</v>
      </c>
      <c r="K127" t="s">
        <v>704</v>
      </c>
      <c r="L127" s="10">
        <v>35381</v>
      </c>
      <c r="M127" t="s">
        <v>705</v>
      </c>
      <c r="N127" t="s">
        <v>130</v>
      </c>
      <c r="O127">
        <v>916623651</v>
      </c>
      <c r="P127" t="s">
        <v>145</v>
      </c>
      <c r="Q127" t="s">
        <v>125</v>
      </c>
      <c r="R127" t="s">
        <v>447</v>
      </c>
      <c r="S127" t="s">
        <v>318</v>
      </c>
      <c r="T127" t="s">
        <v>706</v>
      </c>
      <c r="U127" t="s">
        <v>239</v>
      </c>
      <c r="V127" t="s">
        <v>135</v>
      </c>
      <c r="W127" t="s">
        <v>136</v>
      </c>
      <c r="X127">
        <v>2</v>
      </c>
      <c r="Y127">
        <v>2</v>
      </c>
      <c r="Z127">
        <v>2</v>
      </c>
      <c r="AA127">
        <v>0</v>
      </c>
      <c r="AB127">
        <v>2</v>
      </c>
      <c r="AC127">
        <v>0</v>
      </c>
      <c r="AE127" t="s">
        <v>137</v>
      </c>
      <c r="AF127" t="s">
        <v>704</v>
      </c>
      <c r="AG127">
        <v>94591325</v>
      </c>
      <c r="AH127" t="s">
        <v>707</v>
      </c>
      <c r="AI127" s="10">
        <v>46105</v>
      </c>
      <c r="AJ127" t="s">
        <v>708</v>
      </c>
      <c r="AK127" t="s">
        <v>421</v>
      </c>
      <c r="AL127">
        <v>6</v>
      </c>
      <c r="AM127" t="s">
        <v>82</v>
      </c>
      <c r="AN127" t="s">
        <v>79</v>
      </c>
      <c r="AO127" t="s">
        <v>72</v>
      </c>
      <c r="AP127">
        <v>2</v>
      </c>
    </row>
    <row r="128" spans="1:42" x14ac:dyDescent="0.25">
      <c r="A128">
        <v>2</v>
      </c>
      <c r="B128" t="s">
        <v>24</v>
      </c>
      <c r="C128">
        <v>130101</v>
      </c>
      <c r="D128" t="s">
        <v>123</v>
      </c>
      <c r="E128" t="s">
        <v>124</v>
      </c>
      <c r="F128" t="s">
        <v>125</v>
      </c>
      <c r="G128">
        <v>44036367</v>
      </c>
      <c r="H128" t="s">
        <v>233</v>
      </c>
      <c r="I128" t="s">
        <v>154</v>
      </c>
      <c r="J128" t="s">
        <v>86</v>
      </c>
      <c r="K128" t="s">
        <v>709</v>
      </c>
      <c r="L128" s="10">
        <v>35422</v>
      </c>
      <c r="M128" t="s">
        <v>710</v>
      </c>
      <c r="N128" t="s">
        <v>130</v>
      </c>
      <c r="O128">
        <v>928911739</v>
      </c>
      <c r="P128" t="s">
        <v>145</v>
      </c>
      <c r="Q128" t="s">
        <v>145</v>
      </c>
      <c r="R128" t="s">
        <v>145</v>
      </c>
      <c r="S128" t="s">
        <v>145</v>
      </c>
      <c r="T128" t="s">
        <v>145</v>
      </c>
      <c r="U128" t="s">
        <v>239</v>
      </c>
      <c r="V128" t="s">
        <v>135</v>
      </c>
      <c r="W128" t="s">
        <v>136</v>
      </c>
      <c r="X128">
        <v>2</v>
      </c>
      <c r="Y128">
        <v>2</v>
      </c>
      <c r="Z128">
        <v>2</v>
      </c>
      <c r="AA128">
        <v>1</v>
      </c>
      <c r="AB128">
        <v>1</v>
      </c>
      <c r="AC128">
        <v>0</v>
      </c>
      <c r="AE128" t="s">
        <v>137</v>
      </c>
      <c r="AF128" t="s">
        <v>709</v>
      </c>
      <c r="AG128">
        <v>94655930</v>
      </c>
      <c r="AH128" t="s">
        <v>711</v>
      </c>
      <c r="AI128" s="10">
        <v>46162</v>
      </c>
      <c r="AJ128" t="s">
        <v>712</v>
      </c>
      <c r="AK128" t="s">
        <v>42</v>
      </c>
      <c r="AL128">
        <v>4</v>
      </c>
      <c r="AM128" t="s">
        <v>82</v>
      </c>
      <c r="AN128" t="s">
        <v>79</v>
      </c>
      <c r="AO128" t="s">
        <v>72</v>
      </c>
      <c r="AP128">
        <v>2</v>
      </c>
    </row>
    <row r="129" spans="1:42" x14ac:dyDescent="0.25">
      <c r="A129">
        <v>2</v>
      </c>
      <c r="B129" t="s">
        <v>24</v>
      </c>
      <c r="C129">
        <v>130101</v>
      </c>
      <c r="D129" t="s">
        <v>123</v>
      </c>
      <c r="E129" t="s">
        <v>124</v>
      </c>
      <c r="F129" t="s">
        <v>125</v>
      </c>
      <c r="G129">
        <v>48046436</v>
      </c>
      <c r="H129" t="s">
        <v>158</v>
      </c>
      <c r="I129" t="s">
        <v>154</v>
      </c>
      <c r="J129" t="s">
        <v>87</v>
      </c>
      <c r="K129" t="s">
        <v>713</v>
      </c>
      <c r="L129" s="10">
        <v>35459</v>
      </c>
      <c r="M129" t="s">
        <v>714</v>
      </c>
      <c r="N129" t="s">
        <v>130</v>
      </c>
      <c r="O129">
        <v>912627465</v>
      </c>
      <c r="P129" t="s">
        <v>145</v>
      </c>
      <c r="Q129" t="s">
        <v>145</v>
      </c>
      <c r="R129" t="s">
        <v>145</v>
      </c>
      <c r="S129" t="s">
        <v>145</v>
      </c>
      <c r="T129" t="s">
        <v>145</v>
      </c>
      <c r="U129" t="s">
        <v>164</v>
      </c>
      <c r="V129" t="s">
        <v>135</v>
      </c>
      <c r="W129" t="s">
        <v>136</v>
      </c>
      <c r="X129">
        <v>2</v>
      </c>
      <c r="Y129">
        <v>1</v>
      </c>
      <c r="Z129">
        <v>1</v>
      </c>
      <c r="AA129">
        <v>0</v>
      </c>
      <c r="AB129">
        <v>1</v>
      </c>
      <c r="AC129">
        <v>0</v>
      </c>
      <c r="AE129" t="s">
        <v>137</v>
      </c>
      <c r="AI129" s="10"/>
      <c r="AM129" t="s">
        <v>83</v>
      </c>
      <c r="AN129" t="s">
        <v>78</v>
      </c>
      <c r="AO129" t="s">
        <v>71</v>
      </c>
      <c r="AP129">
        <v>1</v>
      </c>
    </row>
    <row r="130" spans="1:42" x14ac:dyDescent="0.25">
      <c r="A130">
        <v>2</v>
      </c>
      <c r="B130" t="s">
        <v>24</v>
      </c>
      <c r="C130">
        <v>130101</v>
      </c>
      <c r="D130" t="s">
        <v>123</v>
      </c>
      <c r="E130" t="s">
        <v>124</v>
      </c>
      <c r="F130" t="s">
        <v>125</v>
      </c>
      <c r="G130">
        <v>74497379</v>
      </c>
      <c r="H130" t="s">
        <v>147</v>
      </c>
      <c r="I130" t="s">
        <v>154</v>
      </c>
      <c r="J130" t="s">
        <v>86</v>
      </c>
      <c r="K130" t="s">
        <v>715</v>
      </c>
      <c r="L130" s="10">
        <v>35475</v>
      </c>
      <c r="M130" t="s">
        <v>716</v>
      </c>
      <c r="N130" t="s">
        <v>130</v>
      </c>
      <c r="O130">
        <v>948785498</v>
      </c>
      <c r="P130" t="s">
        <v>131</v>
      </c>
      <c r="Q130" t="s">
        <v>125</v>
      </c>
      <c r="R130" t="s">
        <v>162</v>
      </c>
      <c r="S130" t="s">
        <v>295</v>
      </c>
      <c r="T130" t="s">
        <v>296</v>
      </c>
      <c r="U130" t="s">
        <v>150</v>
      </c>
      <c r="V130" t="s">
        <v>135</v>
      </c>
      <c r="W130" t="s">
        <v>136</v>
      </c>
      <c r="X130">
        <v>2</v>
      </c>
      <c r="Y130">
        <v>2</v>
      </c>
      <c r="Z130">
        <v>2</v>
      </c>
      <c r="AA130">
        <v>0</v>
      </c>
      <c r="AB130">
        <v>2</v>
      </c>
      <c r="AC130">
        <v>0</v>
      </c>
      <c r="AE130" t="s">
        <v>137</v>
      </c>
      <c r="AF130" t="s">
        <v>715</v>
      </c>
      <c r="AG130">
        <v>94609979</v>
      </c>
      <c r="AH130" t="s">
        <v>717</v>
      </c>
      <c r="AI130" s="10">
        <v>46122</v>
      </c>
      <c r="AJ130" t="s">
        <v>718</v>
      </c>
      <c r="AK130" t="s">
        <v>210</v>
      </c>
      <c r="AL130">
        <v>5</v>
      </c>
      <c r="AM130" t="s">
        <v>82</v>
      </c>
      <c r="AN130" t="s">
        <v>79</v>
      </c>
      <c r="AO130" t="s">
        <v>72</v>
      </c>
      <c r="AP130">
        <v>2</v>
      </c>
    </row>
    <row r="131" spans="1:42" x14ac:dyDescent="0.25">
      <c r="A131">
        <v>2</v>
      </c>
      <c r="B131" t="s">
        <v>24</v>
      </c>
      <c r="C131">
        <v>130101</v>
      </c>
      <c r="D131" t="s">
        <v>123</v>
      </c>
      <c r="E131" t="s">
        <v>124</v>
      </c>
      <c r="F131" t="s">
        <v>125</v>
      </c>
      <c r="G131">
        <v>40414599</v>
      </c>
      <c r="H131" t="s">
        <v>126</v>
      </c>
      <c r="I131" t="s">
        <v>154</v>
      </c>
      <c r="J131" t="s">
        <v>86</v>
      </c>
      <c r="K131" t="s">
        <v>719</v>
      </c>
      <c r="L131" s="10">
        <v>35485</v>
      </c>
      <c r="M131" t="s">
        <v>720</v>
      </c>
      <c r="N131" t="s">
        <v>130</v>
      </c>
      <c r="O131">
        <v>921407841</v>
      </c>
      <c r="P131" t="s">
        <v>131</v>
      </c>
      <c r="Q131" t="s">
        <v>125</v>
      </c>
      <c r="R131" t="s">
        <v>132</v>
      </c>
      <c r="S131" t="s">
        <v>132</v>
      </c>
      <c r="T131" t="s">
        <v>133</v>
      </c>
      <c r="U131" t="s">
        <v>134</v>
      </c>
      <c r="V131" t="s">
        <v>135</v>
      </c>
      <c r="W131" t="s">
        <v>136</v>
      </c>
      <c r="X131">
        <v>2</v>
      </c>
      <c r="Y131">
        <v>2</v>
      </c>
      <c r="Z131">
        <v>2</v>
      </c>
      <c r="AA131">
        <v>0</v>
      </c>
      <c r="AB131">
        <v>2</v>
      </c>
      <c r="AC131">
        <v>0</v>
      </c>
      <c r="AE131" t="s">
        <v>137</v>
      </c>
      <c r="AI131" s="10"/>
      <c r="AM131" t="s">
        <v>82</v>
      </c>
      <c r="AN131" t="s">
        <v>78</v>
      </c>
      <c r="AO131" t="s">
        <v>72</v>
      </c>
      <c r="AP131">
        <v>2</v>
      </c>
    </row>
    <row r="132" spans="1:42" x14ac:dyDescent="0.25">
      <c r="A132">
        <v>2</v>
      </c>
      <c r="B132" t="s">
        <v>24</v>
      </c>
      <c r="C132">
        <v>130101</v>
      </c>
      <c r="D132" t="s">
        <v>123</v>
      </c>
      <c r="E132" t="s">
        <v>124</v>
      </c>
      <c r="F132" t="s">
        <v>125</v>
      </c>
      <c r="G132">
        <v>70380678</v>
      </c>
      <c r="H132" t="s">
        <v>323</v>
      </c>
      <c r="I132" t="s">
        <v>154</v>
      </c>
      <c r="J132" t="s">
        <v>86</v>
      </c>
      <c r="K132" t="s">
        <v>721</v>
      </c>
      <c r="L132" s="10">
        <v>35499</v>
      </c>
      <c r="M132" t="s">
        <v>722</v>
      </c>
      <c r="N132" t="s">
        <v>130</v>
      </c>
      <c r="O132">
        <v>951263740</v>
      </c>
      <c r="P132" t="s">
        <v>131</v>
      </c>
      <c r="Q132" t="s">
        <v>125</v>
      </c>
      <c r="R132" t="s">
        <v>204</v>
      </c>
      <c r="S132" t="s">
        <v>289</v>
      </c>
      <c r="T132" t="s">
        <v>486</v>
      </c>
      <c r="U132" t="s">
        <v>157</v>
      </c>
      <c r="V132" t="s">
        <v>135</v>
      </c>
      <c r="W132" t="s">
        <v>136</v>
      </c>
      <c r="X132">
        <v>2</v>
      </c>
      <c r="Y132">
        <v>2</v>
      </c>
      <c r="Z132">
        <v>2</v>
      </c>
      <c r="AA132">
        <v>0</v>
      </c>
      <c r="AB132">
        <v>2</v>
      </c>
      <c r="AC132">
        <v>0</v>
      </c>
      <c r="AE132" t="s">
        <v>137</v>
      </c>
      <c r="AF132" t="s">
        <v>721</v>
      </c>
      <c r="AG132">
        <v>94678841</v>
      </c>
      <c r="AH132" t="s">
        <v>723</v>
      </c>
      <c r="AI132" s="10">
        <v>46183</v>
      </c>
      <c r="AJ132" t="s">
        <v>724</v>
      </c>
      <c r="AK132" t="s">
        <v>38</v>
      </c>
      <c r="AL132">
        <v>3</v>
      </c>
      <c r="AM132" t="s">
        <v>82</v>
      </c>
      <c r="AN132" t="s">
        <v>79</v>
      </c>
      <c r="AO132" t="s">
        <v>72</v>
      </c>
      <c r="AP132">
        <v>2</v>
      </c>
    </row>
    <row r="133" spans="1:42" x14ac:dyDescent="0.25">
      <c r="A133">
        <v>2</v>
      </c>
      <c r="B133" t="s">
        <v>24</v>
      </c>
      <c r="C133">
        <v>130101</v>
      </c>
      <c r="D133" t="s">
        <v>123</v>
      </c>
      <c r="E133" t="s">
        <v>124</v>
      </c>
      <c r="F133" t="s">
        <v>125</v>
      </c>
      <c r="G133">
        <v>40414599</v>
      </c>
      <c r="H133" t="s">
        <v>126</v>
      </c>
      <c r="I133" t="s">
        <v>154</v>
      </c>
      <c r="J133" t="s">
        <v>86</v>
      </c>
      <c r="K133" t="s">
        <v>725</v>
      </c>
      <c r="L133" s="10">
        <v>35514</v>
      </c>
      <c r="M133" t="s">
        <v>726</v>
      </c>
      <c r="N133" t="s">
        <v>130</v>
      </c>
      <c r="O133">
        <v>995948498</v>
      </c>
      <c r="P133" t="s">
        <v>145</v>
      </c>
      <c r="Q133" t="s">
        <v>145</v>
      </c>
      <c r="R133" t="s">
        <v>145</v>
      </c>
      <c r="S133" t="s">
        <v>145</v>
      </c>
      <c r="T133" t="s">
        <v>145</v>
      </c>
      <c r="U133" t="s">
        <v>134</v>
      </c>
      <c r="V133" t="s">
        <v>135</v>
      </c>
      <c r="W133" t="s">
        <v>136</v>
      </c>
      <c r="X133">
        <v>2</v>
      </c>
      <c r="Y133">
        <v>1</v>
      </c>
      <c r="Z133">
        <v>1</v>
      </c>
      <c r="AA133">
        <v>0</v>
      </c>
      <c r="AB133">
        <v>1</v>
      </c>
      <c r="AC133">
        <v>0</v>
      </c>
      <c r="AE133" t="s">
        <v>137</v>
      </c>
      <c r="AI133" s="10"/>
      <c r="AM133" t="s">
        <v>83</v>
      </c>
      <c r="AN133" t="s">
        <v>78</v>
      </c>
      <c r="AO133" t="s">
        <v>71</v>
      </c>
      <c r="AP133">
        <v>1</v>
      </c>
    </row>
    <row r="134" spans="1:42" x14ac:dyDescent="0.25">
      <c r="A134">
        <v>2</v>
      </c>
      <c r="B134" t="s">
        <v>24</v>
      </c>
      <c r="C134">
        <v>130101</v>
      </c>
      <c r="D134" t="s">
        <v>123</v>
      </c>
      <c r="E134" t="s">
        <v>124</v>
      </c>
      <c r="F134" t="s">
        <v>125</v>
      </c>
      <c r="G134">
        <v>40414599</v>
      </c>
      <c r="H134" t="s">
        <v>126</v>
      </c>
      <c r="I134" t="s">
        <v>154</v>
      </c>
      <c r="J134" t="s">
        <v>86</v>
      </c>
      <c r="K134" t="s">
        <v>727</v>
      </c>
      <c r="L134" s="10">
        <v>35514</v>
      </c>
      <c r="M134" t="s">
        <v>728</v>
      </c>
      <c r="N134" t="s">
        <v>130</v>
      </c>
      <c r="O134">
        <v>935118697</v>
      </c>
      <c r="P134" t="s">
        <v>131</v>
      </c>
      <c r="Q134" t="s">
        <v>125</v>
      </c>
      <c r="R134" t="s">
        <v>132</v>
      </c>
      <c r="S134" t="s">
        <v>132</v>
      </c>
      <c r="T134" t="s">
        <v>133</v>
      </c>
      <c r="U134" t="s">
        <v>134</v>
      </c>
      <c r="V134" t="s">
        <v>135</v>
      </c>
      <c r="W134" t="s">
        <v>136</v>
      </c>
      <c r="X134">
        <v>2</v>
      </c>
      <c r="Y134">
        <v>2</v>
      </c>
      <c r="Z134">
        <v>2</v>
      </c>
      <c r="AA134">
        <v>0</v>
      </c>
      <c r="AB134">
        <v>2</v>
      </c>
      <c r="AC134">
        <v>0</v>
      </c>
      <c r="AE134" t="s">
        <v>137</v>
      </c>
      <c r="AI134" s="10"/>
      <c r="AM134" t="s">
        <v>82</v>
      </c>
      <c r="AN134" t="s">
        <v>78</v>
      </c>
      <c r="AO134" t="s">
        <v>72</v>
      </c>
      <c r="AP134">
        <v>2</v>
      </c>
    </row>
    <row r="135" spans="1:42" x14ac:dyDescent="0.25">
      <c r="A135">
        <v>2</v>
      </c>
      <c r="B135" t="s">
        <v>24</v>
      </c>
      <c r="C135">
        <v>130101</v>
      </c>
      <c r="D135" t="s">
        <v>123</v>
      </c>
      <c r="E135" t="s">
        <v>124</v>
      </c>
      <c r="F135" t="s">
        <v>125</v>
      </c>
      <c r="G135">
        <v>70893925</v>
      </c>
      <c r="H135" t="s">
        <v>153</v>
      </c>
      <c r="I135" t="s">
        <v>154</v>
      </c>
      <c r="J135" t="s">
        <v>86</v>
      </c>
      <c r="K135" t="s">
        <v>729</v>
      </c>
      <c r="L135" s="10">
        <v>35519</v>
      </c>
      <c r="M135" t="s">
        <v>730</v>
      </c>
      <c r="N135" t="s">
        <v>130</v>
      </c>
      <c r="O135">
        <v>919192171</v>
      </c>
      <c r="P135" t="s">
        <v>145</v>
      </c>
      <c r="Q135" t="s">
        <v>145</v>
      </c>
      <c r="R135" t="s">
        <v>145</v>
      </c>
      <c r="S135" t="s">
        <v>145</v>
      </c>
      <c r="T135" t="s">
        <v>145</v>
      </c>
      <c r="U135" t="s">
        <v>157</v>
      </c>
      <c r="V135" t="s">
        <v>135</v>
      </c>
      <c r="W135" t="s">
        <v>136</v>
      </c>
      <c r="X135">
        <v>2</v>
      </c>
      <c r="Y135">
        <v>2</v>
      </c>
      <c r="Z135">
        <v>2</v>
      </c>
      <c r="AA135">
        <v>0</v>
      </c>
      <c r="AB135">
        <v>2</v>
      </c>
      <c r="AC135">
        <v>0</v>
      </c>
      <c r="AE135" t="s">
        <v>137</v>
      </c>
      <c r="AF135" t="s">
        <v>729</v>
      </c>
      <c r="AG135">
        <v>94690168</v>
      </c>
      <c r="AH135" t="s">
        <v>731</v>
      </c>
      <c r="AI135" s="10">
        <v>46193</v>
      </c>
      <c r="AJ135" t="s">
        <v>732</v>
      </c>
      <c r="AK135" t="s">
        <v>38</v>
      </c>
      <c r="AL135">
        <v>3</v>
      </c>
      <c r="AM135" t="s">
        <v>82</v>
      </c>
      <c r="AN135" t="s">
        <v>79</v>
      </c>
      <c r="AO135" t="s">
        <v>72</v>
      </c>
      <c r="AP135">
        <v>2</v>
      </c>
    </row>
    <row r="136" spans="1:42" x14ac:dyDescent="0.25">
      <c r="A136">
        <v>2</v>
      </c>
      <c r="B136" t="s">
        <v>24</v>
      </c>
      <c r="C136">
        <v>130101</v>
      </c>
      <c r="D136" t="s">
        <v>123</v>
      </c>
      <c r="E136" t="s">
        <v>124</v>
      </c>
      <c r="F136" t="s">
        <v>125</v>
      </c>
      <c r="G136">
        <v>60728414</v>
      </c>
      <c r="H136" t="s">
        <v>142</v>
      </c>
      <c r="I136" t="s">
        <v>154</v>
      </c>
      <c r="J136" t="s">
        <v>87</v>
      </c>
      <c r="K136" t="s">
        <v>733</v>
      </c>
      <c r="L136" s="10">
        <v>35530</v>
      </c>
      <c r="M136" t="s">
        <v>734</v>
      </c>
      <c r="N136" t="s">
        <v>130</v>
      </c>
      <c r="O136">
        <v>987329557</v>
      </c>
      <c r="P136" t="s">
        <v>145</v>
      </c>
      <c r="Q136" t="s">
        <v>125</v>
      </c>
      <c r="R136" t="s">
        <v>223</v>
      </c>
      <c r="S136" t="s">
        <v>735</v>
      </c>
      <c r="T136" t="s">
        <v>736</v>
      </c>
      <c r="U136" t="s">
        <v>146</v>
      </c>
      <c r="V136" t="s">
        <v>135</v>
      </c>
      <c r="W136" t="s">
        <v>136</v>
      </c>
      <c r="X136">
        <v>2</v>
      </c>
      <c r="Y136">
        <v>2</v>
      </c>
      <c r="Z136">
        <v>2</v>
      </c>
      <c r="AA136">
        <v>1</v>
      </c>
      <c r="AB136">
        <v>1</v>
      </c>
      <c r="AC136">
        <v>0</v>
      </c>
      <c r="AE136" t="s">
        <v>137</v>
      </c>
      <c r="AI136" s="10"/>
      <c r="AM136" t="s">
        <v>82</v>
      </c>
      <c r="AN136" t="s">
        <v>78</v>
      </c>
      <c r="AO136" t="s">
        <v>72</v>
      </c>
      <c r="AP136">
        <v>2</v>
      </c>
    </row>
    <row r="137" spans="1:42" x14ac:dyDescent="0.25">
      <c r="A137">
        <v>2</v>
      </c>
      <c r="B137" t="s">
        <v>24</v>
      </c>
      <c r="C137">
        <v>130101</v>
      </c>
      <c r="D137" t="s">
        <v>123</v>
      </c>
      <c r="E137" t="s">
        <v>124</v>
      </c>
      <c r="F137" t="s">
        <v>125</v>
      </c>
      <c r="G137">
        <v>70380678</v>
      </c>
      <c r="H137" t="s">
        <v>323</v>
      </c>
      <c r="I137" t="s">
        <v>154</v>
      </c>
      <c r="J137" t="s">
        <v>87</v>
      </c>
      <c r="K137" t="s">
        <v>737</v>
      </c>
      <c r="L137" s="10">
        <v>35534</v>
      </c>
      <c r="M137" t="s">
        <v>738</v>
      </c>
      <c r="N137" t="s">
        <v>130</v>
      </c>
      <c r="O137">
        <v>914739937</v>
      </c>
      <c r="P137" t="s">
        <v>145</v>
      </c>
      <c r="Q137" t="s">
        <v>145</v>
      </c>
      <c r="R137" t="s">
        <v>145</v>
      </c>
      <c r="S137" t="s">
        <v>145</v>
      </c>
      <c r="T137" t="s">
        <v>145</v>
      </c>
      <c r="U137" t="s">
        <v>157</v>
      </c>
      <c r="V137" t="s">
        <v>135</v>
      </c>
      <c r="W137" t="s">
        <v>136</v>
      </c>
      <c r="X137">
        <v>2</v>
      </c>
      <c r="Y137">
        <v>2</v>
      </c>
      <c r="Z137">
        <v>2</v>
      </c>
      <c r="AA137">
        <v>0</v>
      </c>
      <c r="AB137">
        <v>2</v>
      </c>
      <c r="AC137">
        <v>0</v>
      </c>
      <c r="AE137" t="s">
        <v>137</v>
      </c>
      <c r="AI137" s="10"/>
      <c r="AM137" t="s">
        <v>82</v>
      </c>
      <c r="AN137" t="s">
        <v>78</v>
      </c>
      <c r="AO137" t="s">
        <v>72</v>
      </c>
      <c r="AP137">
        <v>2</v>
      </c>
    </row>
    <row r="138" spans="1:42" x14ac:dyDescent="0.25">
      <c r="A138">
        <v>2</v>
      </c>
      <c r="B138" t="s">
        <v>24</v>
      </c>
      <c r="C138">
        <v>130101</v>
      </c>
      <c r="D138" t="s">
        <v>123</v>
      </c>
      <c r="E138" t="s">
        <v>124</v>
      </c>
      <c r="F138" t="s">
        <v>125</v>
      </c>
      <c r="G138">
        <v>40414599</v>
      </c>
      <c r="H138" t="s">
        <v>126</v>
      </c>
      <c r="I138" t="s">
        <v>154</v>
      </c>
      <c r="J138" t="s">
        <v>86</v>
      </c>
      <c r="K138" t="s">
        <v>739</v>
      </c>
      <c r="L138" s="10">
        <v>35555</v>
      </c>
      <c r="M138" t="s">
        <v>740</v>
      </c>
      <c r="N138" t="s">
        <v>130</v>
      </c>
      <c r="O138">
        <v>958174777</v>
      </c>
      <c r="P138" t="s">
        <v>131</v>
      </c>
      <c r="Q138" t="s">
        <v>125</v>
      </c>
      <c r="R138" t="s">
        <v>132</v>
      </c>
      <c r="S138" t="s">
        <v>132</v>
      </c>
      <c r="T138" t="s">
        <v>133</v>
      </c>
      <c r="U138" t="s">
        <v>134</v>
      </c>
      <c r="V138" t="s">
        <v>135</v>
      </c>
      <c r="W138" t="s">
        <v>136</v>
      </c>
      <c r="X138">
        <v>2</v>
      </c>
      <c r="Y138">
        <v>2</v>
      </c>
      <c r="Z138">
        <v>2</v>
      </c>
      <c r="AA138">
        <v>0</v>
      </c>
      <c r="AB138">
        <v>2</v>
      </c>
      <c r="AC138">
        <v>0</v>
      </c>
      <c r="AE138" t="s">
        <v>137</v>
      </c>
      <c r="AF138" t="s">
        <v>739</v>
      </c>
      <c r="AG138">
        <v>94654445</v>
      </c>
      <c r="AH138" t="s">
        <v>741</v>
      </c>
      <c r="AI138" s="10">
        <v>46160</v>
      </c>
      <c r="AJ138" t="s">
        <v>742</v>
      </c>
      <c r="AK138" t="s">
        <v>38</v>
      </c>
      <c r="AL138">
        <v>4</v>
      </c>
      <c r="AM138" t="s">
        <v>82</v>
      </c>
      <c r="AN138" t="s">
        <v>79</v>
      </c>
      <c r="AO138" t="s">
        <v>72</v>
      </c>
      <c r="AP138">
        <v>2</v>
      </c>
    </row>
    <row r="139" spans="1:42" x14ac:dyDescent="0.25">
      <c r="A139">
        <v>2</v>
      </c>
      <c r="B139" t="s">
        <v>24</v>
      </c>
      <c r="C139">
        <v>130101</v>
      </c>
      <c r="D139" t="s">
        <v>123</v>
      </c>
      <c r="E139" t="s">
        <v>124</v>
      </c>
      <c r="F139" t="s">
        <v>125</v>
      </c>
      <c r="G139">
        <v>45394247</v>
      </c>
      <c r="H139" t="s">
        <v>175</v>
      </c>
      <c r="I139" t="s">
        <v>154</v>
      </c>
      <c r="J139" t="s">
        <v>86</v>
      </c>
      <c r="K139" t="s">
        <v>743</v>
      </c>
      <c r="L139" s="10">
        <v>35587</v>
      </c>
      <c r="M139" t="s">
        <v>744</v>
      </c>
      <c r="N139" t="s">
        <v>130</v>
      </c>
      <c r="O139">
        <v>975797494</v>
      </c>
      <c r="P139" t="s">
        <v>131</v>
      </c>
      <c r="Q139" t="s">
        <v>125</v>
      </c>
      <c r="R139" t="s">
        <v>196</v>
      </c>
      <c r="S139" t="s">
        <v>197</v>
      </c>
      <c r="T139" t="s">
        <v>198</v>
      </c>
      <c r="U139" t="s">
        <v>157</v>
      </c>
      <c r="V139" t="s">
        <v>135</v>
      </c>
      <c r="W139" t="s">
        <v>136</v>
      </c>
      <c r="X139">
        <v>2</v>
      </c>
      <c r="Y139">
        <v>2</v>
      </c>
      <c r="Z139">
        <v>2</v>
      </c>
      <c r="AA139">
        <v>0</v>
      </c>
      <c r="AB139">
        <v>2</v>
      </c>
      <c r="AC139">
        <v>0</v>
      </c>
      <c r="AE139" t="s">
        <v>137</v>
      </c>
      <c r="AF139" t="s">
        <v>743</v>
      </c>
      <c r="AG139">
        <v>94674885</v>
      </c>
      <c r="AH139" t="s">
        <v>745</v>
      </c>
      <c r="AI139" s="10">
        <v>46179</v>
      </c>
      <c r="AJ139" t="s">
        <v>746</v>
      </c>
      <c r="AK139" t="s">
        <v>40</v>
      </c>
      <c r="AL139">
        <v>3</v>
      </c>
      <c r="AM139" t="s">
        <v>82</v>
      </c>
      <c r="AN139" t="s">
        <v>79</v>
      </c>
      <c r="AO139" t="s">
        <v>72</v>
      </c>
      <c r="AP139">
        <v>2</v>
      </c>
    </row>
    <row r="140" spans="1:42" x14ac:dyDescent="0.25">
      <c r="A140">
        <v>2</v>
      </c>
      <c r="B140" t="s">
        <v>24</v>
      </c>
      <c r="C140">
        <v>130101</v>
      </c>
      <c r="D140" t="s">
        <v>123</v>
      </c>
      <c r="E140" t="s">
        <v>124</v>
      </c>
      <c r="F140" t="s">
        <v>125</v>
      </c>
      <c r="G140">
        <v>40414599</v>
      </c>
      <c r="H140" t="s">
        <v>126</v>
      </c>
      <c r="I140" t="s">
        <v>154</v>
      </c>
      <c r="J140" t="s">
        <v>86</v>
      </c>
      <c r="K140" t="s">
        <v>747</v>
      </c>
      <c r="L140" s="10">
        <v>35660</v>
      </c>
      <c r="M140" t="s">
        <v>748</v>
      </c>
      <c r="N140" t="s">
        <v>130</v>
      </c>
      <c r="O140">
        <v>964826373</v>
      </c>
      <c r="P140" t="s">
        <v>131</v>
      </c>
      <c r="Q140" t="s">
        <v>125</v>
      </c>
      <c r="R140" t="s">
        <v>132</v>
      </c>
      <c r="S140" t="s">
        <v>132</v>
      </c>
      <c r="T140" t="s">
        <v>133</v>
      </c>
      <c r="U140" t="s">
        <v>134</v>
      </c>
      <c r="V140" t="s">
        <v>135</v>
      </c>
      <c r="W140" t="s">
        <v>136</v>
      </c>
      <c r="X140">
        <v>2</v>
      </c>
      <c r="Y140">
        <v>1</v>
      </c>
      <c r="Z140">
        <v>1</v>
      </c>
      <c r="AA140">
        <v>0</v>
      </c>
      <c r="AB140">
        <v>1</v>
      </c>
      <c r="AC140">
        <v>0</v>
      </c>
      <c r="AE140" t="s">
        <v>137</v>
      </c>
      <c r="AF140" t="s">
        <v>747</v>
      </c>
      <c r="AG140">
        <v>94542277</v>
      </c>
      <c r="AH140" t="s">
        <v>749</v>
      </c>
      <c r="AI140" s="10">
        <v>46063</v>
      </c>
      <c r="AJ140" t="s">
        <v>750</v>
      </c>
      <c r="AK140" t="s">
        <v>38</v>
      </c>
      <c r="AL140">
        <v>7</v>
      </c>
      <c r="AM140" t="s">
        <v>83</v>
      </c>
      <c r="AN140" t="s">
        <v>79</v>
      </c>
      <c r="AO140" t="s">
        <v>71</v>
      </c>
      <c r="AP140">
        <v>1</v>
      </c>
    </row>
    <row r="141" spans="1:42" x14ac:dyDescent="0.25">
      <c r="A141">
        <v>2</v>
      </c>
      <c r="B141" t="s">
        <v>24</v>
      </c>
      <c r="C141">
        <v>130101</v>
      </c>
      <c r="D141" t="s">
        <v>123</v>
      </c>
      <c r="E141" t="s">
        <v>124</v>
      </c>
      <c r="F141" t="s">
        <v>125</v>
      </c>
      <c r="G141">
        <v>71413927</v>
      </c>
      <c r="H141" t="s">
        <v>201</v>
      </c>
      <c r="I141" t="s">
        <v>154</v>
      </c>
      <c r="J141" t="s">
        <v>86</v>
      </c>
      <c r="K141" t="s">
        <v>751</v>
      </c>
      <c r="L141" s="10">
        <v>35705</v>
      </c>
      <c r="M141" t="s">
        <v>752</v>
      </c>
      <c r="N141" t="s">
        <v>130</v>
      </c>
      <c r="O141">
        <v>947971126</v>
      </c>
      <c r="P141" t="s">
        <v>145</v>
      </c>
      <c r="Q141" t="s">
        <v>125</v>
      </c>
      <c r="R141" t="s">
        <v>204</v>
      </c>
      <c r="S141" t="s">
        <v>205</v>
      </c>
      <c r="T141" t="s">
        <v>206</v>
      </c>
      <c r="U141" t="s">
        <v>207</v>
      </c>
      <c r="V141" t="s">
        <v>135</v>
      </c>
      <c r="W141" t="s">
        <v>136</v>
      </c>
      <c r="X141">
        <v>2</v>
      </c>
      <c r="Y141">
        <v>2</v>
      </c>
      <c r="Z141">
        <v>2</v>
      </c>
      <c r="AA141">
        <v>1</v>
      </c>
      <c r="AB141">
        <v>1</v>
      </c>
      <c r="AC141">
        <v>0</v>
      </c>
      <c r="AE141" t="s">
        <v>137</v>
      </c>
      <c r="AF141" t="s">
        <v>751</v>
      </c>
      <c r="AG141">
        <v>94591093</v>
      </c>
      <c r="AH141" t="s">
        <v>753</v>
      </c>
      <c r="AI141" s="10">
        <v>46105</v>
      </c>
      <c r="AJ141" t="s">
        <v>754</v>
      </c>
      <c r="AK141" t="s">
        <v>46</v>
      </c>
      <c r="AL141">
        <v>6</v>
      </c>
      <c r="AM141" t="s">
        <v>82</v>
      </c>
      <c r="AN141" t="s">
        <v>79</v>
      </c>
      <c r="AO141" t="s">
        <v>72</v>
      </c>
      <c r="AP141">
        <v>2</v>
      </c>
    </row>
    <row r="142" spans="1:42" x14ac:dyDescent="0.25">
      <c r="A142">
        <v>2</v>
      </c>
      <c r="B142" t="s">
        <v>24</v>
      </c>
      <c r="C142">
        <v>130101</v>
      </c>
      <c r="D142" t="s">
        <v>123</v>
      </c>
      <c r="E142" t="s">
        <v>124</v>
      </c>
      <c r="F142" t="s">
        <v>125</v>
      </c>
      <c r="G142">
        <v>73626595</v>
      </c>
      <c r="H142" t="s">
        <v>436</v>
      </c>
      <c r="I142" t="s">
        <v>154</v>
      </c>
      <c r="J142" t="s">
        <v>87</v>
      </c>
      <c r="K142" t="s">
        <v>755</v>
      </c>
      <c r="L142" s="10">
        <v>35825</v>
      </c>
      <c r="M142" t="s">
        <v>756</v>
      </c>
      <c r="N142" t="s">
        <v>130</v>
      </c>
      <c r="O142">
        <v>928998238</v>
      </c>
      <c r="P142" t="s">
        <v>145</v>
      </c>
      <c r="Q142" t="s">
        <v>125</v>
      </c>
      <c r="R142" t="s">
        <v>169</v>
      </c>
      <c r="S142" t="s">
        <v>204</v>
      </c>
      <c r="T142" t="s">
        <v>757</v>
      </c>
      <c r="U142" t="s">
        <v>146</v>
      </c>
      <c r="V142" t="s">
        <v>135</v>
      </c>
      <c r="W142" t="s">
        <v>136</v>
      </c>
      <c r="X142">
        <v>2</v>
      </c>
      <c r="Y142">
        <v>2</v>
      </c>
      <c r="Z142">
        <v>2</v>
      </c>
      <c r="AA142">
        <v>0</v>
      </c>
      <c r="AB142">
        <v>2</v>
      </c>
      <c r="AC142">
        <v>0</v>
      </c>
      <c r="AE142" t="s">
        <v>137</v>
      </c>
      <c r="AI142" s="10"/>
      <c r="AM142" t="s">
        <v>82</v>
      </c>
      <c r="AN142" t="s">
        <v>78</v>
      </c>
      <c r="AO142" t="s">
        <v>72</v>
      </c>
      <c r="AP142">
        <v>2</v>
      </c>
    </row>
    <row r="143" spans="1:42" x14ac:dyDescent="0.25">
      <c r="A143">
        <v>2</v>
      </c>
      <c r="B143" t="s">
        <v>24</v>
      </c>
      <c r="C143">
        <v>130101</v>
      </c>
      <c r="D143" t="s">
        <v>123</v>
      </c>
      <c r="E143" t="s">
        <v>124</v>
      </c>
      <c r="F143" t="s">
        <v>125</v>
      </c>
      <c r="G143">
        <v>43007140</v>
      </c>
      <c r="H143" t="s">
        <v>465</v>
      </c>
      <c r="I143" t="s">
        <v>154</v>
      </c>
      <c r="J143" t="s">
        <v>86</v>
      </c>
      <c r="K143" t="s">
        <v>758</v>
      </c>
      <c r="L143" s="10">
        <v>35886</v>
      </c>
      <c r="M143" t="s">
        <v>759</v>
      </c>
      <c r="N143" t="s">
        <v>130</v>
      </c>
      <c r="O143">
        <v>933176185</v>
      </c>
      <c r="P143" t="s">
        <v>145</v>
      </c>
      <c r="Q143" t="s">
        <v>125</v>
      </c>
      <c r="R143" t="s">
        <v>318</v>
      </c>
      <c r="S143" t="s">
        <v>369</v>
      </c>
      <c r="T143" t="s">
        <v>468</v>
      </c>
      <c r="U143" t="s">
        <v>469</v>
      </c>
      <c r="V143" t="s">
        <v>135</v>
      </c>
      <c r="W143" t="s">
        <v>136</v>
      </c>
      <c r="X143">
        <v>2</v>
      </c>
      <c r="Y143">
        <v>2</v>
      </c>
      <c r="Z143">
        <v>2</v>
      </c>
      <c r="AA143">
        <v>0</v>
      </c>
      <c r="AB143">
        <v>2</v>
      </c>
      <c r="AC143">
        <v>0</v>
      </c>
      <c r="AE143" t="s">
        <v>137</v>
      </c>
      <c r="AF143" t="s">
        <v>758</v>
      </c>
      <c r="AG143">
        <v>94675456</v>
      </c>
      <c r="AH143" t="s">
        <v>760</v>
      </c>
      <c r="AI143" s="10">
        <v>46179</v>
      </c>
      <c r="AJ143" t="s">
        <v>761</v>
      </c>
      <c r="AK143" t="s">
        <v>47</v>
      </c>
      <c r="AL143">
        <v>3</v>
      </c>
      <c r="AM143" t="s">
        <v>82</v>
      </c>
      <c r="AN143" t="s">
        <v>79</v>
      </c>
      <c r="AO143" t="s">
        <v>72</v>
      </c>
      <c r="AP143">
        <v>2</v>
      </c>
    </row>
    <row r="144" spans="1:42" x14ac:dyDescent="0.25">
      <c r="A144">
        <v>2</v>
      </c>
      <c r="B144" t="s">
        <v>24</v>
      </c>
      <c r="C144">
        <v>130101</v>
      </c>
      <c r="D144" t="s">
        <v>123</v>
      </c>
      <c r="E144" t="s">
        <v>124</v>
      </c>
      <c r="F144" t="s">
        <v>125</v>
      </c>
      <c r="G144">
        <v>71155356</v>
      </c>
      <c r="H144" t="s">
        <v>529</v>
      </c>
      <c r="I144" t="s">
        <v>154</v>
      </c>
      <c r="J144" t="s">
        <v>87</v>
      </c>
      <c r="K144" t="s">
        <v>762</v>
      </c>
      <c r="L144" s="10">
        <v>35909</v>
      </c>
      <c r="M144" t="s">
        <v>763</v>
      </c>
      <c r="N144" t="s">
        <v>130</v>
      </c>
      <c r="O144">
        <v>971936455</v>
      </c>
      <c r="P144" t="s">
        <v>145</v>
      </c>
      <c r="Q144" t="s">
        <v>125</v>
      </c>
      <c r="R144" t="s">
        <v>318</v>
      </c>
      <c r="S144" t="s">
        <v>214</v>
      </c>
      <c r="T144" t="s">
        <v>532</v>
      </c>
      <c r="U144" t="s">
        <v>533</v>
      </c>
      <c r="V144" t="s">
        <v>135</v>
      </c>
      <c r="W144" t="s">
        <v>136</v>
      </c>
      <c r="X144">
        <v>2</v>
      </c>
      <c r="Y144">
        <v>1</v>
      </c>
      <c r="Z144">
        <v>1</v>
      </c>
      <c r="AA144">
        <v>0</v>
      </c>
      <c r="AB144">
        <v>1</v>
      </c>
      <c r="AC144">
        <v>0</v>
      </c>
      <c r="AE144" t="s">
        <v>137</v>
      </c>
      <c r="AI144" s="10"/>
      <c r="AM144" t="s">
        <v>83</v>
      </c>
      <c r="AN144" t="s">
        <v>78</v>
      </c>
      <c r="AO144" t="s">
        <v>71</v>
      </c>
      <c r="AP144">
        <v>1</v>
      </c>
    </row>
    <row r="145" spans="1:42" x14ac:dyDescent="0.25">
      <c r="A145">
        <v>2</v>
      </c>
      <c r="B145" t="s">
        <v>24</v>
      </c>
      <c r="C145">
        <v>130101</v>
      </c>
      <c r="D145" t="s">
        <v>123</v>
      </c>
      <c r="E145" t="s">
        <v>124</v>
      </c>
      <c r="F145" t="s">
        <v>125</v>
      </c>
      <c r="G145">
        <v>43007140</v>
      </c>
      <c r="H145" t="s">
        <v>465</v>
      </c>
      <c r="I145" t="s">
        <v>154</v>
      </c>
      <c r="J145" t="s">
        <v>86</v>
      </c>
      <c r="K145" t="s">
        <v>764</v>
      </c>
      <c r="L145" s="10">
        <v>35925</v>
      </c>
      <c r="M145" t="s">
        <v>765</v>
      </c>
      <c r="N145" t="s">
        <v>130</v>
      </c>
      <c r="O145">
        <v>995333303</v>
      </c>
      <c r="P145" t="s">
        <v>145</v>
      </c>
      <c r="Q145" t="s">
        <v>125</v>
      </c>
      <c r="R145" t="s">
        <v>318</v>
      </c>
      <c r="S145" t="s">
        <v>369</v>
      </c>
      <c r="T145" t="s">
        <v>468</v>
      </c>
      <c r="U145" t="s">
        <v>469</v>
      </c>
      <c r="V145" t="s">
        <v>135</v>
      </c>
      <c r="W145" t="s">
        <v>136</v>
      </c>
      <c r="X145">
        <v>2</v>
      </c>
      <c r="Y145">
        <v>2</v>
      </c>
      <c r="Z145">
        <v>2</v>
      </c>
      <c r="AA145">
        <v>0</v>
      </c>
      <c r="AB145">
        <v>2</v>
      </c>
      <c r="AC145">
        <v>0</v>
      </c>
      <c r="AE145" t="s">
        <v>137</v>
      </c>
      <c r="AF145" t="s">
        <v>764</v>
      </c>
      <c r="AG145">
        <v>94582351</v>
      </c>
      <c r="AH145" t="s">
        <v>766</v>
      </c>
      <c r="AI145" s="10">
        <v>46098</v>
      </c>
      <c r="AJ145" t="s">
        <v>767</v>
      </c>
      <c r="AK145" t="s">
        <v>47</v>
      </c>
      <c r="AL145">
        <v>6</v>
      </c>
      <c r="AM145" t="s">
        <v>82</v>
      </c>
      <c r="AN145" t="s">
        <v>79</v>
      </c>
      <c r="AO145" t="s">
        <v>72</v>
      </c>
      <c r="AP145">
        <v>2</v>
      </c>
    </row>
    <row r="146" spans="1:42" x14ac:dyDescent="0.25">
      <c r="A146">
        <v>2</v>
      </c>
      <c r="B146" t="s">
        <v>24</v>
      </c>
      <c r="C146">
        <v>130101</v>
      </c>
      <c r="D146" t="s">
        <v>123</v>
      </c>
      <c r="E146" t="s">
        <v>124</v>
      </c>
      <c r="F146" t="s">
        <v>125</v>
      </c>
      <c r="G146">
        <v>45909684</v>
      </c>
      <c r="H146" t="s">
        <v>247</v>
      </c>
      <c r="I146" t="s">
        <v>154</v>
      </c>
      <c r="J146" t="s">
        <v>86</v>
      </c>
      <c r="K146" t="s">
        <v>768</v>
      </c>
      <c r="L146" s="10">
        <v>35932</v>
      </c>
      <c r="M146" t="s">
        <v>769</v>
      </c>
      <c r="N146" t="s">
        <v>130</v>
      </c>
      <c r="O146">
        <v>983043783</v>
      </c>
      <c r="P146" t="s">
        <v>145</v>
      </c>
      <c r="Q146" t="s">
        <v>145</v>
      </c>
      <c r="R146" t="s">
        <v>145</v>
      </c>
      <c r="S146" t="s">
        <v>145</v>
      </c>
      <c r="T146" t="s">
        <v>145</v>
      </c>
      <c r="U146" t="s">
        <v>146</v>
      </c>
      <c r="V146" t="s">
        <v>135</v>
      </c>
      <c r="W146" t="s">
        <v>136</v>
      </c>
      <c r="X146">
        <v>2</v>
      </c>
      <c r="Y146">
        <v>2</v>
      </c>
      <c r="Z146">
        <v>2</v>
      </c>
      <c r="AA146">
        <v>0</v>
      </c>
      <c r="AB146">
        <v>2</v>
      </c>
      <c r="AC146">
        <v>0</v>
      </c>
      <c r="AE146" t="s">
        <v>137</v>
      </c>
      <c r="AF146" t="s">
        <v>768</v>
      </c>
      <c r="AG146">
        <v>94635814</v>
      </c>
      <c r="AH146" t="s">
        <v>770</v>
      </c>
      <c r="AI146" s="10">
        <v>46144</v>
      </c>
      <c r="AJ146" t="s">
        <v>771</v>
      </c>
      <c r="AK146" t="s">
        <v>39</v>
      </c>
      <c r="AL146">
        <v>4</v>
      </c>
      <c r="AM146" t="s">
        <v>82</v>
      </c>
      <c r="AN146" t="s">
        <v>79</v>
      </c>
      <c r="AO146" t="s">
        <v>72</v>
      </c>
      <c r="AP146">
        <v>2</v>
      </c>
    </row>
    <row r="147" spans="1:42" x14ac:dyDescent="0.25">
      <c r="A147">
        <v>2</v>
      </c>
      <c r="B147" t="s">
        <v>24</v>
      </c>
      <c r="C147">
        <v>130101</v>
      </c>
      <c r="D147" t="s">
        <v>123</v>
      </c>
      <c r="E147" t="s">
        <v>124</v>
      </c>
      <c r="F147" t="s">
        <v>125</v>
      </c>
      <c r="G147">
        <v>75653389</v>
      </c>
      <c r="H147" t="s">
        <v>211</v>
      </c>
      <c r="I147" t="s">
        <v>154</v>
      </c>
      <c r="J147" t="s">
        <v>86</v>
      </c>
      <c r="K147" t="s">
        <v>772</v>
      </c>
      <c r="L147" s="10">
        <v>36012</v>
      </c>
      <c r="M147" t="s">
        <v>773</v>
      </c>
      <c r="N147" t="s">
        <v>130</v>
      </c>
      <c r="O147">
        <v>934310445</v>
      </c>
      <c r="P147" t="s">
        <v>145</v>
      </c>
      <c r="Q147" t="s">
        <v>125</v>
      </c>
      <c r="R147" t="s">
        <v>214</v>
      </c>
      <c r="S147" t="s">
        <v>774</v>
      </c>
      <c r="T147" t="s">
        <v>775</v>
      </c>
      <c r="U147" t="s">
        <v>217</v>
      </c>
      <c r="V147" t="s">
        <v>135</v>
      </c>
      <c r="W147" t="s">
        <v>136</v>
      </c>
      <c r="X147">
        <v>2</v>
      </c>
      <c r="Y147">
        <v>2</v>
      </c>
      <c r="Z147">
        <v>2</v>
      </c>
      <c r="AA147">
        <v>0</v>
      </c>
      <c r="AB147">
        <v>1</v>
      </c>
      <c r="AC147">
        <v>0</v>
      </c>
      <c r="AE147" t="s">
        <v>137</v>
      </c>
      <c r="AF147" t="s">
        <v>772</v>
      </c>
      <c r="AG147">
        <v>94553518</v>
      </c>
      <c r="AH147" t="s">
        <v>776</v>
      </c>
      <c r="AI147" s="10">
        <v>46073</v>
      </c>
      <c r="AJ147" t="s">
        <v>777</v>
      </c>
      <c r="AK147" t="s">
        <v>174</v>
      </c>
      <c r="AL147">
        <v>7</v>
      </c>
      <c r="AM147" t="s">
        <v>82</v>
      </c>
      <c r="AN147" t="s">
        <v>79</v>
      </c>
      <c r="AO147" t="s">
        <v>72</v>
      </c>
      <c r="AP147">
        <v>1</v>
      </c>
    </row>
    <row r="148" spans="1:42" x14ac:dyDescent="0.25">
      <c r="A148">
        <v>2</v>
      </c>
      <c r="B148" t="s">
        <v>24</v>
      </c>
      <c r="C148">
        <v>130101</v>
      </c>
      <c r="D148" t="s">
        <v>123</v>
      </c>
      <c r="E148" t="s">
        <v>124</v>
      </c>
      <c r="F148" t="s">
        <v>125</v>
      </c>
      <c r="G148">
        <v>72226400</v>
      </c>
      <c r="H148" t="s">
        <v>559</v>
      </c>
      <c r="I148" t="s">
        <v>154</v>
      </c>
      <c r="J148" t="s">
        <v>87</v>
      </c>
      <c r="K148" t="s">
        <v>778</v>
      </c>
      <c r="L148" s="10">
        <v>36025</v>
      </c>
      <c r="M148" t="s">
        <v>779</v>
      </c>
      <c r="N148" t="s">
        <v>145</v>
      </c>
      <c r="O148">
        <v>908788893</v>
      </c>
      <c r="P148" t="s">
        <v>145</v>
      </c>
      <c r="Q148" t="s">
        <v>125</v>
      </c>
      <c r="R148" t="s">
        <v>197</v>
      </c>
      <c r="S148" t="s">
        <v>318</v>
      </c>
      <c r="T148" t="s">
        <v>319</v>
      </c>
      <c r="U148" t="s">
        <v>239</v>
      </c>
      <c r="V148" t="s">
        <v>135</v>
      </c>
      <c r="W148" t="s">
        <v>136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E148" t="s">
        <v>137</v>
      </c>
      <c r="AI148" s="10"/>
      <c r="AM148" t="s">
        <v>83</v>
      </c>
      <c r="AN148" t="s">
        <v>78</v>
      </c>
      <c r="AO148" t="s">
        <v>74</v>
      </c>
    </row>
    <row r="149" spans="1:42" x14ac:dyDescent="0.25">
      <c r="A149">
        <v>2</v>
      </c>
      <c r="B149" t="s">
        <v>24</v>
      </c>
      <c r="C149">
        <v>130101</v>
      </c>
      <c r="D149" t="s">
        <v>123</v>
      </c>
      <c r="E149" t="s">
        <v>124</v>
      </c>
      <c r="F149" t="s">
        <v>125</v>
      </c>
      <c r="G149">
        <v>45394247</v>
      </c>
      <c r="H149" t="s">
        <v>175</v>
      </c>
      <c r="I149" t="s">
        <v>154</v>
      </c>
      <c r="J149" t="s">
        <v>86</v>
      </c>
      <c r="K149" t="s">
        <v>780</v>
      </c>
      <c r="L149" s="10">
        <v>36084</v>
      </c>
      <c r="M149" t="s">
        <v>781</v>
      </c>
      <c r="N149" t="s">
        <v>130</v>
      </c>
      <c r="O149">
        <v>940589820</v>
      </c>
      <c r="P149" t="s">
        <v>145</v>
      </c>
      <c r="Q149" t="s">
        <v>125</v>
      </c>
      <c r="R149" t="s">
        <v>196</v>
      </c>
      <c r="S149" t="s">
        <v>197</v>
      </c>
      <c r="T149" t="s">
        <v>198</v>
      </c>
      <c r="U149" t="s">
        <v>157</v>
      </c>
      <c r="V149" t="s">
        <v>135</v>
      </c>
      <c r="W149" t="s">
        <v>136</v>
      </c>
      <c r="X149">
        <v>2</v>
      </c>
      <c r="Y149">
        <v>2</v>
      </c>
      <c r="Z149">
        <v>2</v>
      </c>
      <c r="AA149">
        <v>0</v>
      </c>
      <c r="AB149">
        <v>2</v>
      </c>
      <c r="AC149">
        <v>0</v>
      </c>
      <c r="AE149" t="s">
        <v>137</v>
      </c>
      <c r="AF149" t="s">
        <v>780</v>
      </c>
      <c r="AG149">
        <v>94591003</v>
      </c>
      <c r="AH149" t="s">
        <v>782</v>
      </c>
      <c r="AI149" s="10">
        <v>46105</v>
      </c>
      <c r="AJ149" t="s">
        <v>783</v>
      </c>
      <c r="AK149" t="s">
        <v>174</v>
      </c>
      <c r="AL149">
        <v>6</v>
      </c>
      <c r="AM149" t="s">
        <v>82</v>
      </c>
      <c r="AN149" t="s">
        <v>79</v>
      </c>
      <c r="AO149" t="s">
        <v>72</v>
      </c>
      <c r="AP149">
        <v>2</v>
      </c>
    </row>
    <row r="150" spans="1:42" x14ac:dyDescent="0.25">
      <c r="A150">
        <v>2</v>
      </c>
      <c r="B150" t="s">
        <v>24</v>
      </c>
      <c r="C150">
        <v>130101</v>
      </c>
      <c r="D150" t="s">
        <v>123</v>
      </c>
      <c r="E150" t="s">
        <v>124</v>
      </c>
      <c r="F150" t="s">
        <v>125</v>
      </c>
      <c r="G150">
        <v>45394247</v>
      </c>
      <c r="H150" t="s">
        <v>175</v>
      </c>
      <c r="I150" t="s">
        <v>154</v>
      </c>
      <c r="J150" t="s">
        <v>86</v>
      </c>
      <c r="K150" t="s">
        <v>784</v>
      </c>
      <c r="L150" s="10">
        <v>36156</v>
      </c>
      <c r="M150" t="s">
        <v>785</v>
      </c>
      <c r="N150" t="s">
        <v>130</v>
      </c>
      <c r="O150">
        <v>925453826</v>
      </c>
      <c r="P150" t="s">
        <v>145</v>
      </c>
      <c r="Q150" t="s">
        <v>125</v>
      </c>
      <c r="R150" t="s">
        <v>196</v>
      </c>
      <c r="S150" t="s">
        <v>197</v>
      </c>
      <c r="T150" t="s">
        <v>198</v>
      </c>
      <c r="U150" t="s">
        <v>157</v>
      </c>
      <c r="V150" t="s">
        <v>135</v>
      </c>
      <c r="W150" t="s">
        <v>136</v>
      </c>
      <c r="X150">
        <v>2</v>
      </c>
      <c r="Y150">
        <v>2</v>
      </c>
      <c r="Z150">
        <v>2</v>
      </c>
      <c r="AA150">
        <v>0</v>
      </c>
      <c r="AB150">
        <v>2</v>
      </c>
      <c r="AC150">
        <v>0</v>
      </c>
      <c r="AE150" t="s">
        <v>137</v>
      </c>
      <c r="AF150" t="s">
        <v>784</v>
      </c>
      <c r="AG150">
        <v>94593083</v>
      </c>
      <c r="AH150" t="s">
        <v>786</v>
      </c>
      <c r="AI150" s="10">
        <v>46107</v>
      </c>
      <c r="AJ150" t="s">
        <v>787</v>
      </c>
      <c r="AK150" t="s">
        <v>788</v>
      </c>
      <c r="AL150">
        <v>6</v>
      </c>
      <c r="AM150" t="s">
        <v>82</v>
      </c>
      <c r="AN150" t="s">
        <v>79</v>
      </c>
      <c r="AO150" t="s">
        <v>72</v>
      </c>
      <c r="AP150">
        <v>2</v>
      </c>
    </row>
    <row r="151" spans="1:42" x14ac:dyDescent="0.25">
      <c r="A151">
        <v>2</v>
      </c>
      <c r="B151" t="s">
        <v>24</v>
      </c>
      <c r="C151">
        <v>130101</v>
      </c>
      <c r="D151" t="s">
        <v>123</v>
      </c>
      <c r="E151" t="s">
        <v>124</v>
      </c>
      <c r="F151" t="s">
        <v>125</v>
      </c>
      <c r="G151">
        <v>45394247</v>
      </c>
      <c r="H151" t="s">
        <v>175</v>
      </c>
      <c r="I151" t="s">
        <v>154</v>
      </c>
      <c r="J151" t="s">
        <v>86</v>
      </c>
      <c r="K151" t="s">
        <v>789</v>
      </c>
      <c r="L151" s="10">
        <v>36207</v>
      </c>
      <c r="M151" t="s">
        <v>790</v>
      </c>
      <c r="N151" t="s">
        <v>130</v>
      </c>
      <c r="O151">
        <v>944542303</v>
      </c>
      <c r="P151" t="s">
        <v>145</v>
      </c>
      <c r="Q151" t="s">
        <v>125</v>
      </c>
      <c r="R151" t="s">
        <v>196</v>
      </c>
      <c r="S151" t="s">
        <v>197</v>
      </c>
      <c r="T151" t="s">
        <v>198</v>
      </c>
      <c r="U151" t="s">
        <v>157</v>
      </c>
      <c r="V151" t="s">
        <v>135</v>
      </c>
      <c r="W151" t="s">
        <v>136</v>
      </c>
      <c r="X151">
        <v>2</v>
      </c>
      <c r="Y151">
        <v>2</v>
      </c>
      <c r="Z151">
        <v>2</v>
      </c>
      <c r="AA151">
        <v>0</v>
      </c>
      <c r="AB151">
        <v>2</v>
      </c>
      <c r="AC151">
        <v>0</v>
      </c>
      <c r="AE151" t="s">
        <v>137</v>
      </c>
      <c r="AI151" s="10"/>
      <c r="AM151" t="s">
        <v>82</v>
      </c>
      <c r="AN151" t="s">
        <v>78</v>
      </c>
      <c r="AO151" t="s">
        <v>72</v>
      </c>
      <c r="AP151">
        <v>2</v>
      </c>
    </row>
    <row r="152" spans="1:42" x14ac:dyDescent="0.25">
      <c r="A152">
        <v>2</v>
      </c>
      <c r="B152" t="s">
        <v>24</v>
      </c>
      <c r="C152">
        <v>130101</v>
      </c>
      <c r="D152" t="s">
        <v>123</v>
      </c>
      <c r="E152" t="s">
        <v>124</v>
      </c>
      <c r="F152" t="s">
        <v>125</v>
      </c>
      <c r="G152">
        <v>17854110</v>
      </c>
      <c r="H152" t="s">
        <v>228</v>
      </c>
      <c r="I152" t="s">
        <v>154</v>
      </c>
      <c r="J152" t="s">
        <v>86</v>
      </c>
      <c r="K152" t="s">
        <v>791</v>
      </c>
      <c r="L152" s="10">
        <v>36233</v>
      </c>
      <c r="M152" t="s">
        <v>792</v>
      </c>
      <c r="N152" t="s">
        <v>130</v>
      </c>
      <c r="O152">
        <v>929063573</v>
      </c>
      <c r="P152" t="s">
        <v>145</v>
      </c>
      <c r="Q152" t="s">
        <v>145</v>
      </c>
      <c r="R152" t="s">
        <v>145</v>
      </c>
      <c r="S152" t="s">
        <v>145</v>
      </c>
      <c r="T152" t="s">
        <v>145</v>
      </c>
      <c r="U152" t="s">
        <v>157</v>
      </c>
      <c r="V152" t="s">
        <v>135</v>
      </c>
      <c r="W152" t="s">
        <v>136</v>
      </c>
      <c r="X152">
        <v>2</v>
      </c>
      <c r="Y152">
        <v>2</v>
      </c>
      <c r="Z152">
        <v>2</v>
      </c>
      <c r="AA152">
        <v>0</v>
      </c>
      <c r="AB152">
        <v>2</v>
      </c>
      <c r="AC152">
        <v>0</v>
      </c>
      <c r="AE152" t="s">
        <v>137</v>
      </c>
      <c r="AF152" t="s">
        <v>791</v>
      </c>
      <c r="AG152">
        <v>94576723</v>
      </c>
      <c r="AH152" t="s">
        <v>793</v>
      </c>
      <c r="AI152" s="10">
        <v>46093</v>
      </c>
      <c r="AJ152" t="s">
        <v>794</v>
      </c>
      <c r="AK152" t="s">
        <v>38</v>
      </c>
      <c r="AL152">
        <v>6</v>
      </c>
      <c r="AM152" t="s">
        <v>82</v>
      </c>
      <c r="AN152" t="s">
        <v>79</v>
      </c>
      <c r="AO152" t="s">
        <v>72</v>
      </c>
      <c r="AP152">
        <v>2</v>
      </c>
    </row>
    <row r="153" spans="1:42" x14ac:dyDescent="0.25">
      <c r="A153">
        <v>2</v>
      </c>
      <c r="B153" t="s">
        <v>24</v>
      </c>
      <c r="C153">
        <v>130101</v>
      </c>
      <c r="D153" t="s">
        <v>123</v>
      </c>
      <c r="E153" t="s">
        <v>124</v>
      </c>
      <c r="F153" t="s">
        <v>125</v>
      </c>
      <c r="G153">
        <v>70380678</v>
      </c>
      <c r="H153" t="s">
        <v>323</v>
      </c>
      <c r="I153" t="s">
        <v>154</v>
      </c>
      <c r="J153" t="s">
        <v>87</v>
      </c>
      <c r="K153" t="s">
        <v>795</v>
      </c>
      <c r="L153" s="10">
        <v>36264</v>
      </c>
      <c r="M153" t="s">
        <v>796</v>
      </c>
      <c r="N153" t="s">
        <v>130</v>
      </c>
      <c r="O153">
        <v>917355024</v>
      </c>
      <c r="P153" t="s">
        <v>145</v>
      </c>
      <c r="Q153" t="s">
        <v>145</v>
      </c>
      <c r="R153" t="s">
        <v>145</v>
      </c>
      <c r="S153" t="s">
        <v>145</v>
      </c>
      <c r="T153" t="s">
        <v>145</v>
      </c>
      <c r="U153" t="s">
        <v>157</v>
      </c>
      <c r="V153" t="s">
        <v>135</v>
      </c>
      <c r="W153" t="s">
        <v>136</v>
      </c>
      <c r="X153">
        <v>2</v>
      </c>
      <c r="Y153">
        <v>2</v>
      </c>
      <c r="Z153">
        <v>2</v>
      </c>
      <c r="AA153">
        <v>0</v>
      </c>
      <c r="AB153">
        <v>1</v>
      </c>
      <c r="AC153">
        <v>0</v>
      </c>
      <c r="AE153" t="s">
        <v>137</v>
      </c>
      <c r="AF153" t="s">
        <v>795</v>
      </c>
      <c r="AG153">
        <v>94547820</v>
      </c>
      <c r="AH153" t="s">
        <v>797</v>
      </c>
      <c r="AI153" s="10">
        <v>46068</v>
      </c>
      <c r="AJ153" t="s">
        <v>798</v>
      </c>
      <c r="AK153" t="s">
        <v>489</v>
      </c>
      <c r="AL153">
        <v>7</v>
      </c>
      <c r="AM153" t="s">
        <v>82</v>
      </c>
      <c r="AN153" t="s">
        <v>79</v>
      </c>
      <c r="AO153" t="s">
        <v>72</v>
      </c>
      <c r="AP153">
        <v>1</v>
      </c>
    </row>
    <row r="154" spans="1:42" x14ac:dyDescent="0.25">
      <c r="A154">
        <v>2</v>
      </c>
      <c r="B154" t="s">
        <v>24</v>
      </c>
      <c r="C154">
        <v>130101</v>
      </c>
      <c r="D154" t="s">
        <v>123</v>
      </c>
      <c r="E154" t="s">
        <v>124</v>
      </c>
      <c r="F154" t="s">
        <v>125</v>
      </c>
      <c r="G154">
        <v>45909684</v>
      </c>
      <c r="H154" t="s">
        <v>247</v>
      </c>
      <c r="I154" t="s">
        <v>154</v>
      </c>
      <c r="J154" t="s">
        <v>87</v>
      </c>
      <c r="K154" t="s">
        <v>799</v>
      </c>
      <c r="L154" s="10">
        <v>36285</v>
      </c>
      <c r="M154" t="s">
        <v>800</v>
      </c>
      <c r="N154" t="s">
        <v>130</v>
      </c>
      <c r="O154">
        <v>960213074</v>
      </c>
      <c r="P154" t="s">
        <v>145</v>
      </c>
      <c r="Q154" t="s">
        <v>125</v>
      </c>
      <c r="R154" t="s">
        <v>801</v>
      </c>
      <c r="S154" t="s">
        <v>289</v>
      </c>
      <c r="T154" t="s">
        <v>802</v>
      </c>
      <c r="U154" t="s">
        <v>146</v>
      </c>
      <c r="V154" t="s">
        <v>135</v>
      </c>
      <c r="W154" t="s">
        <v>136</v>
      </c>
      <c r="X154">
        <v>2</v>
      </c>
      <c r="Y154">
        <v>2</v>
      </c>
      <c r="Z154">
        <v>2</v>
      </c>
      <c r="AA154">
        <v>0</v>
      </c>
      <c r="AB154">
        <v>2</v>
      </c>
      <c r="AC154">
        <v>0</v>
      </c>
      <c r="AE154" t="s">
        <v>137</v>
      </c>
      <c r="AI154" s="10"/>
      <c r="AM154" t="s">
        <v>82</v>
      </c>
      <c r="AN154" t="s">
        <v>78</v>
      </c>
      <c r="AO154" t="s">
        <v>72</v>
      </c>
      <c r="AP154">
        <v>2</v>
      </c>
    </row>
    <row r="155" spans="1:42" x14ac:dyDescent="0.25">
      <c r="A155">
        <v>2</v>
      </c>
      <c r="B155" t="s">
        <v>24</v>
      </c>
      <c r="C155">
        <v>130101</v>
      </c>
      <c r="D155" t="s">
        <v>123</v>
      </c>
      <c r="E155" t="s">
        <v>124</v>
      </c>
      <c r="F155" t="s">
        <v>125</v>
      </c>
      <c r="G155">
        <v>70380678</v>
      </c>
      <c r="H155" t="s">
        <v>323</v>
      </c>
      <c r="I155" t="s">
        <v>154</v>
      </c>
      <c r="J155" t="s">
        <v>87</v>
      </c>
      <c r="K155" t="s">
        <v>803</v>
      </c>
      <c r="L155" s="10">
        <v>36294</v>
      </c>
      <c r="M155" t="s">
        <v>804</v>
      </c>
      <c r="N155" t="s">
        <v>130</v>
      </c>
      <c r="O155">
        <v>927268613</v>
      </c>
      <c r="P155" t="s">
        <v>145</v>
      </c>
      <c r="Q155" t="s">
        <v>145</v>
      </c>
      <c r="R155" t="s">
        <v>145</v>
      </c>
      <c r="S155" t="s">
        <v>145</v>
      </c>
      <c r="T155" t="s">
        <v>145</v>
      </c>
      <c r="U155" t="s">
        <v>157</v>
      </c>
      <c r="V155" t="s">
        <v>135</v>
      </c>
      <c r="W155" t="s">
        <v>136</v>
      </c>
      <c r="X155">
        <v>2</v>
      </c>
      <c r="Y155">
        <v>1</v>
      </c>
      <c r="Z155">
        <v>1</v>
      </c>
      <c r="AA155">
        <v>0</v>
      </c>
      <c r="AB155">
        <v>1</v>
      </c>
      <c r="AC155">
        <v>0</v>
      </c>
      <c r="AE155" t="s">
        <v>137</v>
      </c>
      <c r="AI155" s="10"/>
      <c r="AM155" t="s">
        <v>83</v>
      </c>
      <c r="AN155" t="s">
        <v>78</v>
      </c>
      <c r="AO155" t="s">
        <v>71</v>
      </c>
      <c r="AP155">
        <v>1</v>
      </c>
    </row>
    <row r="156" spans="1:42" x14ac:dyDescent="0.25">
      <c r="A156">
        <v>2</v>
      </c>
      <c r="B156" t="s">
        <v>24</v>
      </c>
      <c r="C156">
        <v>130101</v>
      </c>
      <c r="D156" t="s">
        <v>123</v>
      </c>
      <c r="E156" t="s">
        <v>124</v>
      </c>
      <c r="F156" t="s">
        <v>125</v>
      </c>
      <c r="G156">
        <v>60728414</v>
      </c>
      <c r="H156" t="s">
        <v>142</v>
      </c>
      <c r="I156" t="s">
        <v>154</v>
      </c>
      <c r="J156" t="s">
        <v>86</v>
      </c>
      <c r="K156" t="s">
        <v>805</v>
      </c>
      <c r="L156" s="10">
        <v>36333</v>
      </c>
      <c r="M156" t="s">
        <v>806</v>
      </c>
      <c r="N156" t="s">
        <v>130</v>
      </c>
      <c r="O156">
        <v>970952062</v>
      </c>
      <c r="P156" t="s">
        <v>145</v>
      </c>
      <c r="Q156" t="s">
        <v>145</v>
      </c>
      <c r="R156" t="s">
        <v>145</v>
      </c>
      <c r="S156" t="s">
        <v>145</v>
      </c>
      <c r="T156" t="s">
        <v>145</v>
      </c>
      <c r="U156" t="s">
        <v>146</v>
      </c>
      <c r="V156" t="s">
        <v>135</v>
      </c>
      <c r="W156" t="s">
        <v>136</v>
      </c>
      <c r="X156">
        <v>2</v>
      </c>
      <c r="Y156">
        <v>2</v>
      </c>
      <c r="Z156">
        <v>2</v>
      </c>
      <c r="AA156">
        <v>0</v>
      </c>
      <c r="AB156">
        <v>1</v>
      </c>
      <c r="AC156">
        <v>0</v>
      </c>
      <c r="AE156" t="s">
        <v>137</v>
      </c>
      <c r="AF156" t="s">
        <v>805</v>
      </c>
      <c r="AG156">
        <v>94576112</v>
      </c>
      <c r="AH156" t="s">
        <v>807</v>
      </c>
      <c r="AI156" s="10">
        <v>46093</v>
      </c>
      <c r="AJ156" t="s">
        <v>808</v>
      </c>
      <c r="AK156" t="s">
        <v>174</v>
      </c>
      <c r="AL156">
        <v>6</v>
      </c>
      <c r="AM156" t="s">
        <v>82</v>
      </c>
      <c r="AN156" t="s">
        <v>79</v>
      </c>
      <c r="AO156" t="s">
        <v>72</v>
      </c>
      <c r="AP156">
        <v>1</v>
      </c>
    </row>
    <row r="157" spans="1:42" x14ac:dyDescent="0.25">
      <c r="A157">
        <v>2</v>
      </c>
      <c r="B157" t="s">
        <v>24</v>
      </c>
      <c r="C157">
        <v>130101</v>
      </c>
      <c r="D157" t="s">
        <v>123</v>
      </c>
      <c r="E157" t="s">
        <v>124</v>
      </c>
      <c r="F157" t="s">
        <v>125</v>
      </c>
      <c r="G157">
        <v>17854110</v>
      </c>
      <c r="H157" t="s">
        <v>228</v>
      </c>
      <c r="I157" t="s">
        <v>154</v>
      </c>
      <c r="J157" t="s">
        <v>86</v>
      </c>
      <c r="K157" t="s">
        <v>809</v>
      </c>
      <c r="L157" s="10">
        <v>36384</v>
      </c>
      <c r="M157" t="s">
        <v>810</v>
      </c>
      <c r="N157" t="s">
        <v>130</v>
      </c>
      <c r="O157">
        <v>912245966</v>
      </c>
      <c r="P157" t="s">
        <v>145</v>
      </c>
      <c r="Q157" t="s">
        <v>145</v>
      </c>
      <c r="R157" t="s">
        <v>145</v>
      </c>
      <c r="S157" t="s">
        <v>145</v>
      </c>
      <c r="T157" t="s">
        <v>145</v>
      </c>
      <c r="U157" t="s">
        <v>157</v>
      </c>
      <c r="V157" t="s">
        <v>135</v>
      </c>
      <c r="W157" t="s">
        <v>136</v>
      </c>
      <c r="X157">
        <v>2</v>
      </c>
      <c r="Y157">
        <v>2</v>
      </c>
      <c r="Z157">
        <v>2</v>
      </c>
      <c r="AA157">
        <v>0</v>
      </c>
      <c r="AB157">
        <v>2</v>
      </c>
      <c r="AC157">
        <v>0</v>
      </c>
      <c r="AE157" t="s">
        <v>137</v>
      </c>
      <c r="AF157" t="s">
        <v>809</v>
      </c>
      <c r="AG157">
        <v>94614165</v>
      </c>
      <c r="AH157" t="s">
        <v>811</v>
      </c>
      <c r="AI157" s="10">
        <v>46125</v>
      </c>
      <c r="AJ157" t="s">
        <v>812</v>
      </c>
      <c r="AK157" t="s">
        <v>38</v>
      </c>
      <c r="AL157">
        <v>5</v>
      </c>
      <c r="AM157" t="s">
        <v>82</v>
      </c>
      <c r="AN157" t="s">
        <v>79</v>
      </c>
      <c r="AO157" t="s">
        <v>72</v>
      </c>
      <c r="AP157">
        <v>2</v>
      </c>
    </row>
    <row r="158" spans="1:42" x14ac:dyDescent="0.25">
      <c r="A158">
        <v>2</v>
      </c>
      <c r="B158" t="s">
        <v>24</v>
      </c>
      <c r="C158">
        <v>130101</v>
      </c>
      <c r="D158" t="s">
        <v>123</v>
      </c>
      <c r="E158" t="s">
        <v>124</v>
      </c>
      <c r="F158" t="s">
        <v>125</v>
      </c>
      <c r="G158">
        <v>44036367</v>
      </c>
      <c r="H158" t="s">
        <v>233</v>
      </c>
      <c r="I158" t="s">
        <v>154</v>
      </c>
      <c r="J158" t="s">
        <v>86</v>
      </c>
      <c r="K158" t="s">
        <v>813</v>
      </c>
      <c r="L158" s="10">
        <v>36581</v>
      </c>
      <c r="M158" t="s">
        <v>814</v>
      </c>
      <c r="N158" t="s">
        <v>130</v>
      </c>
      <c r="O158">
        <v>982190246</v>
      </c>
      <c r="P158" t="s">
        <v>145</v>
      </c>
      <c r="Q158" t="s">
        <v>125</v>
      </c>
      <c r="R158" t="s">
        <v>197</v>
      </c>
      <c r="S158" t="s">
        <v>318</v>
      </c>
      <c r="T158" t="s">
        <v>319</v>
      </c>
      <c r="U158" t="s">
        <v>239</v>
      </c>
      <c r="V158" t="s">
        <v>135</v>
      </c>
      <c r="W158" t="s">
        <v>136</v>
      </c>
      <c r="X158">
        <v>2</v>
      </c>
      <c r="Y158">
        <v>1</v>
      </c>
      <c r="Z158">
        <v>1</v>
      </c>
      <c r="AA158">
        <v>0</v>
      </c>
      <c r="AB158">
        <v>1</v>
      </c>
      <c r="AC158">
        <v>0</v>
      </c>
      <c r="AE158" t="s">
        <v>137</v>
      </c>
      <c r="AF158" t="s">
        <v>813</v>
      </c>
      <c r="AG158">
        <v>94547987</v>
      </c>
      <c r="AH158" t="s">
        <v>815</v>
      </c>
      <c r="AI158" s="10">
        <v>46068</v>
      </c>
      <c r="AJ158" t="s">
        <v>816</v>
      </c>
      <c r="AK158" t="s">
        <v>174</v>
      </c>
      <c r="AL158">
        <v>7</v>
      </c>
      <c r="AM158" t="s">
        <v>83</v>
      </c>
      <c r="AN158" t="s">
        <v>79</v>
      </c>
      <c r="AO158" t="s">
        <v>71</v>
      </c>
      <c r="AP158">
        <v>1</v>
      </c>
    </row>
    <row r="159" spans="1:42" x14ac:dyDescent="0.25">
      <c r="A159">
        <v>2</v>
      </c>
      <c r="B159" t="s">
        <v>24</v>
      </c>
      <c r="C159">
        <v>130101</v>
      </c>
      <c r="D159" t="s">
        <v>123</v>
      </c>
      <c r="E159" t="s">
        <v>124</v>
      </c>
      <c r="F159" t="s">
        <v>125</v>
      </c>
      <c r="G159">
        <v>74497379</v>
      </c>
      <c r="H159" t="s">
        <v>147</v>
      </c>
      <c r="I159" t="s">
        <v>154</v>
      </c>
      <c r="J159" t="s">
        <v>86</v>
      </c>
      <c r="K159" t="s">
        <v>817</v>
      </c>
      <c r="L159" s="10">
        <v>36613</v>
      </c>
      <c r="M159" t="s">
        <v>818</v>
      </c>
      <c r="N159" t="s">
        <v>130</v>
      </c>
      <c r="O159">
        <v>910634895</v>
      </c>
      <c r="P159" t="s">
        <v>131</v>
      </c>
      <c r="Q159" t="s">
        <v>125</v>
      </c>
      <c r="R159" t="s">
        <v>162</v>
      </c>
      <c r="S159" t="s">
        <v>295</v>
      </c>
      <c r="T159" t="s">
        <v>296</v>
      </c>
      <c r="U159" t="s">
        <v>150</v>
      </c>
      <c r="V159" t="s">
        <v>135</v>
      </c>
      <c r="W159" t="s">
        <v>136</v>
      </c>
      <c r="X159">
        <v>2</v>
      </c>
      <c r="Y159">
        <v>1</v>
      </c>
      <c r="Z159">
        <v>1</v>
      </c>
      <c r="AA159">
        <v>0</v>
      </c>
      <c r="AB159">
        <v>1</v>
      </c>
      <c r="AC159">
        <v>0</v>
      </c>
      <c r="AE159" t="s">
        <v>137</v>
      </c>
      <c r="AI159" s="10"/>
      <c r="AM159" t="s">
        <v>83</v>
      </c>
      <c r="AN159" t="s">
        <v>78</v>
      </c>
      <c r="AO159" t="s">
        <v>71</v>
      </c>
      <c r="AP159">
        <v>1</v>
      </c>
    </row>
    <row r="160" spans="1:42" x14ac:dyDescent="0.25">
      <c r="A160">
        <v>2</v>
      </c>
      <c r="B160" t="s">
        <v>24</v>
      </c>
      <c r="C160">
        <v>130101</v>
      </c>
      <c r="D160" t="s">
        <v>123</v>
      </c>
      <c r="E160" t="s">
        <v>124</v>
      </c>
      <c r="F160" t="s">
        <v>125</v>
      </c>
      <c r="G160">
        <v>44036367</v>
      </c>
      <c r="H160" t="s">
        <v>233</v>
      </c>
      <c r="I160" t="s">
        <v>154</v>
      </c>
      <c r="J160" t="s">
        <v>86</v>
      </c>
      <c r="K160" t="s">
        <v>819</v>
      </c>
      <c r="L160" s="10">
        <v>36631</v>
      </c>
      <c r="M160" t="s">
        <v>820</v>
      </c>
      <c r="N160" t="s">
        <v>130</v>
      </c>
      <c r="O160">
        <v>947377214</v>
      </c>
      <c r="P160" t="s">
        <v>145</v>
      </c>
      <c r="Q160" t="s">
        <v>145</v>
      </c>
      <c r="R160" t="s">
        <v>145</v>
      </c>
      <c r="S160" t="s">
        <v>145</v>
      </c>
      <c r="T160" t="s">
        <v>145</v>
      </c>
      <c r="U160" t="s">
        <v>239</v>
      </c>
      <c r="V160" t="s">
        <v>135</v>
      </c>
      <c r="W160" t="s">
        <v>136</v>
      </c>
      <c r="X160">
        <v>2</v>
      </c>
      <c r="Y160">
        <v>1</v>
      </c>
      <c r="Z160">
        <v>1</v>
      </c>
      <c r="AA160">
        <v>0</v>
      </c>
      <c r="AB160">
        <v>1</v>
      </c>
      <c r="AC160">
        <v>0</v>
      </c>
      <c r="AE160" t="s">
        <v>137</v>
      </c>
      <c r="AF160" t="s">
        <v>819</v>
      </c>
      <c r="AG160">
        <v>94694629</v>
      </c>
      <c r="AH160" t="s">
        <v>821</v>
      </c>
      <c r="AI160" s="10">
        <v>46197</v>
      </c>
      <c r="AJ160" t="s">
        <v>822</v>
      </c>
      <c r="AK160" t="s">
        <v>42</v>
      </c>
      <c r="AL160">
        <v>3</v>
      </c>
      <c r="AM160" t="s">
        <v>83</v>
      </c>
      <c r="AN160" t="s">
        <v>79</v>
      </c>
      <c r="AO160" t="s">
        <v>71</v>
      </c>
      <c r="AP160">
        <v>1</v>
      </c>
    </row>
    <row r="161" spans="1:42" x14ac:dyDescent="0.25">
      <c r="A161">
        <v>2</v>
      </c>
      <c r="B161" t="s">
        <v>24</v>
      </c>
      <c r="C161">
        <v>130101</v>
      </c>
      <c r="D161" t="s">
        <v>123</v>
      </c>
      <c r="E161" t="s">
        <v>124</v>
      </c>
      <c r="F161" t="s">
        <v>125</v>
      </c>
      <c r="G161">
        <v>70893925</v>
      </c>
      <c r="H161" t="s">
        <v>153</v>
      </c>
      <c r="I161" t="s">
        <v>154</v>
      </c>
      <c r="J161" t="s">
        <v>86</v>
      </c>
      <c r="K161" t="s">
        <v>823</v>
      </c>
      <c r="L161" s="10">
        <v>36634</v>
      </c>
      <c r="M161" t="s">
        <v>824</v>
      </c>
      <c r="N161" t="s">
        <v>130</v>
      </c>
      <c r="O161">
        <v>929723341</v>
      </c>
      <c r="P161" t="s">
        <v>145</v>
      </c>
      <c r="Q161" t="s">
        <v>125</v>
      </c>
      <c r="R161" t="s">
        <v>313</v>
      </c>
      <c r="S161" t="s">
        <v>314</v>
      </c>
      <c r="T161" t="s">
        <v>315</v>
      </c>
      <c r="U161" t="s">
        <v>157</v>
      </c>
      <c r="V161" t="s">
        <v>135</v>
      </c>
      <c r="W161" t="s">
        <v>136</v>
      </c>
      <c r="X161">
        <v>2</v>
      </c>
      <c r="Y161">
        <v>2</v>
      </c>
      <c r="Z161">
        <v>2</v>
      </c>
      <c r="AA161">
        <v>0</v>
      </c>
      <c r="AB161">
        <v>2</v>
      </c>
      <c r="AC161">
        <v>0</v>
      </c>
      <c r="AE161" t="s">
        <v>137</v>
      </c>
      <c r="AI161" s="10"/>
      <c r="AM161" t="s">
        <v>82</v>
      </c>
      <c r="AN161" t="s">
        <v>78</v>
      </c>
      <c r="AO161" t="s">
        <v>72</v>
      </c>
      <c r="AP161">
        <v>2</v>
      </c>
    </row>
    <row r="162" spans="1:42" x14ac:dyDescent="0.25">
      <c r="A162">
        <v>2</v>
      </c>
      <c r="B162" t="s">
        <v>24</v>
      </c>
      <c r="C162">
        <v>130101</v>
      </c>
      <c r="D162" t="s">
        <v>123</v>
      </c>
      <c r="E162" t="s">
        <v>124</v>
      </c>
      <c r="F162" t="s">
        <v>125</v>
      </c>
      <c r="G162">
        <v>45394247</v>
      </c>
      <c r="H162" t="s">
        <v>175</v>
      </c>
      <c r="I162" t="s">
        <v>154</v>
      </c>
      <c r="J162" t="s">
        <v>86</v>
      </c>
      <c r="K162" t="s">
        <v>825</v>
      </c>
      <c r="L162" s="10">
        <v>36640</v>
      </c>
      <c r="M162" t="s">
        <v>826</v>
      </c>
      <c r="N162" t="s">
        <v>130</v>
      </c>
      <c r="O162">
        <v>932922385</v>
      </c>
      <c r="P162" t="s">
        <v>145</v>
      </c>
      <c r="Q162" t="s">
        <v>125</v>
      </c>
      <c r="R162" t="s">
        <v>196</v>
      </c>
      <c r="S162" t="s">
        <v>197</v>
      </c>
      <c r="T162" t="s">
        <v>198</v>
      </c>
      <c r="U162" t="s">
        <v>157</v>
      </c>
      <c r="V162" t="s">
        <v>135</v>
      </c>
      <c r="W162" t="s">
        <v>136</v>
      </c>
      <c r="X162">
        <v>2</v>
      </c>
      <c r="Y162">
        <v>2</v>
      </c>
      <c r="Z162">
        <v>2</v>
      </c>
      <c r="AA162">
        <v>0</v>
      </c>
      <c r="AB162">
        <v>2</v>
      </c>
      <c r="AC162">
        <v>0</v>
      </c>
      <c r="AE162" t="s">
        <v>137</v>
      </c>
      <c r="AI162" s="10"/>
      <c r="AM162" t="s">
        <v>82</v>
      </c>
      <c r="AN162" t="s">
        <v>78</v>
      </c>
      <c r="AO162" t="s">
        <v>72</v>
      </c>
      <c r="AP162">
        <v>2</v>
      </c>
    </row>
    <row r="163" spans="1:42" x14ac:dyDescent="0.25">
      <c r="A163">
        <v>2</v>
      </c>
      <c r="B163" t="s">
        <v>24</v>
      </c>
      <c r="C163">
        <v>130101</v>
      </c>
      <c r="D163" t="s">
        <v>123</v>
      </c>
      <c r="E163" t="s">
        <v>124</v>
      </c>
      <c r="F163" t="s">
        <v>125</v>
      </c>
      <c r="G163">
        <v>44036367</v>
      </c>
      <c r="H163" t="s">
        <v>233</v>
      </c>
      <c r="I163" t="s">
        <v>154</v>
      </c>
      <c r="J163" t="s">
        <v>86</v>
      </c>
      <c r="K163" t="s">
        <v>827</v>
      </c>
      <c r="L163" s="10">
        <v>36647</v>
      </c>
      <c r="M163" t="s">
        <v>828</v>
      </c>
      <c r="N163" t="s">
        <v>130</v>
      </c>
      <c r="O163">
        <v>916300497</v>
      </c>
      <c r="P163" t="s">
        <v>145</v>
      </c>
      <c r="Q163" t="s">
        <v>125</v>
      </c>
      <c r="R163" t="s">
        <v>197</v>
      </c>
      <c r="S163" t="s">
        <v>289</v>
      </c>
      <c r="T163" t="s">
        <v>290</v>
      </c>
      <c r="U163" t="s">
        <v>239</v>
      </c>
      <c r="V163" t="s">
        <v>135</v>
      </c>
      <c r="W163" t="s">
        <v>136</v>
      </c>
      <c r="X163">
        <v>2</v>
      </c>
      <c r="Y163">
        <v>2</v>
      </c>
      <c r="Z163">
        <v>2</v>
      </c>
      <c r="AA163">
        <v>0</v>
      </c>
      <c r="AB163">
        <v>2</v>
      </c>
      <c r="AC163">
        <v>0</v>
      </c>
      <c r="AE163" t="s">
        <v>137</v>
      </c>
      <c r="AF163" t="s">
        <v>827</v>
      </c>
      <c r="AG163">
        <v>94613729</v>
      </c>
      <c r="AH163" t="s">
        <v>829</v>
      </c>
      <c r="AI163" s="10">
        <v>46125</v>
      </c>
      <c r="AJ163" t="s">
        <v>830</v>
      </c>
      <c r="AK163" t="s">
        <v>42</v>
      </c>
      <c r="AL163">
        <v>5</v>
      </c>
      <c r="AM163" t="s">
        <v>82</v>
      </c>
      <c r="AN163" t="s">
        <v>79</v>
      </c>
      <c r="AO163" t="s">
        <v>72</v>
      </c>
      <c r="AP163">
        <v>2</v>
      </c>
    </row>
    <row r="164" spans="1:42" x14ac:dyDescent="0.25">
      <c r="A164">
        <v>2</v>
      </c>
      <c r="B164" t="s">
        <v>24</v>
      </c>
      <c r="C164">
        <v>130101</v>
      </c>
      <c r="D164" t="s">
        <v>123</v>
      </c>
      <c r="E164" t="s">
        <v>124</v>
      </c>
      <c r="F164" t="s">
        <v>125</v>
      </c>
      <c r="G164">
        <v>70380678</v>
      </c>
      <c r="H164" t="s">
        <v>323</v>
      </c>
      <c r="I164" t="s">
        <v>154</v>
      </c>
      <c r="J164" t="s">
        <v>86</v>
      </c>
      <c r="K164" t="s">
        <v>831</v>
      </c>
      <c r="L164" s="10">
        <v>36657</v>
      </c>
      <c r="M164" t="s">
        <v>832</v>
      </c>
      <c r="N164" t="s">
        <v>130</v>
      </c>
      <c r="O164">
        <v>910176504</v>
      </c>
      <c r="P164" t="s">
        <v>145</v>
      </c>
      <c r="Q164" t="s">
        <v>145</v>
      </c>
      <c r="R164" t="s">
        <v>145</v>
      </c>
      <c r="S164" t="s">
        <v>145</v>
      </c>
      <c r="T164" t="s">
        <v>145</v>
      </c>
      <c r="U164" t="s">
        <v>157</v>
      </c>
      <c r="V164" t="s">
        <v>135</v>
      </c>
      <c r="W164" t="s">
        <v>136</v>
      </c>
      <c r="X164">
        <v>2</v>
      </c>
      <c r="Y164">
        <v>2</v>
      </c>
      <c r="Z164">
        <v>2</v>
      </c>
      <c r="AA164">
        <v>0</v>
      </c>
      <c r="AB164">
        <v>2</v>
      </c>
      <c r="AC164">
        <v>0</v>
      </c>
      <c r="AE164" t="s">
        <v>137</v>
      </c>
      <c r="AF164" t="s">
        <v>831</v>
      </c>
      <c r="AG164">
        <v>94630580</v>
      </c>
      <c r="AH164" t="s">
        <v>833</v>
      </c>
      <c r="AI164" s="10">
        <v>46140</v>
      </c>
      <c r="AJ164" t="s">
        <v>834</v>
      </c>
      <c r="AK164" t="s">
        <v>38</v>
      </c>
      <c r="AL164">
        <v>5</v>
      </c>
      <c r="AM164" t="s">
        <v>82</v>
      </c>
      <c r="AN164" t="s">
        <v>79</v>
      </c>
      <c r="AO164" t="s">
        <v>72</v>
      </c>
      <c r="AP164">
        <v>2</v>
      </c>
    </row>
    <row r="165" spans="1:42" x14ac:dyDescent="0.25">
      <c r="A165">
        <v>2</v>
      </c>
      <c r="B165" t="s">
        <v>24</v>
      </c>
      <c r="C165">
        <v>130101</v>
      </c>
      <c r="D165" t="s">
        <v>123</v>
      </c>
      <c r="E165" t="s">
        <v>124</v>
      </c>
      <c r="F165" t="s">
        <v>125</v>
      </c>
      <c r="G165">
        <v>60728414</v>
      </c>
      <c r="H165" t="s">
        <v>142</v>
      </c>
      <c r="I165" t="s">
        <v>154</v>
      </c>
      <c r="J165" t="s">
        <v>86</v>
      </c>
      <c r="K165" t="s">
        <v>835</v>
      </c>
      <c r="L165" s="10">
        <v>36675</v>
      </c>
      <c r="M165" t="s">
        <v>836</v>
      </c>
      <c r="N165" t="s">
        <v>130</v>
      </c>
      <c r="O165">
        <v>917318091</v>
      </c>
      <c r="P165" t="s">
        <v>145</v>
      </c>
      <c r="Q165" t="s">
        <v>145</v>
      </c>
      <c r="R165" t="s">
        <v>145</v>
      </c>
      <c r="S165" t="s">
        <v>145</v>
      </c>
      <c r="T165" t="s">
        <v>145</v>
      </c>
      <c r="U165" t="s">
        <v>146</v>
      </c>
      <c r="V165" t="s">
        <v>135</v>
      </c>
      <c r="W165" t="s">
        <v>136</v>
      </c>
      <c r="X165">
        <v>2</v>
      </c>
      <c r="Y165">
        <v>1</v>
      </c>
      <c r="Z165">
        <v>1</v>
      </c>
      <c r="AA165">
        <v>0</v>
      </c>
      <c r="AB165">
        <v>1</v>
      </c>
      <c r="AC165">
        <v>0</v>
      </c>
      <c r="AE165" t="s">
        <v>137</v>
      </c>
      <c r="AF165" t="s">
        <v>835</v>
      </c>
      <c r="AG165">
        <v>94644321</v>
      </c>
      <c r="AH165" t="s">
        <v>837</v>
      </c>
      <c r="AI165" s="10">
        <v>46152</v>
      </c>
      <c r="AJ165" t="s">
        <v>838</v>
      </c>
      <c r="AK165" t="s">
        <v>45</v>
      </c>
      <c r="AL165">
        <v>4</v>
      </c>
      <c r="AM165" t="s">
        <v>83</v>
      </c>
      <c r="AN165" t="s">
        <v>79</v>
      </c>
      <c r="AO165" t="s">
        <v>71</v>
      </c>
      <c r="AP165">
        <v>1</v>
      </c>
    </row>
    <row r="166" spans="1:42" x14ac:dyDescent="0.25">
      <c r="A166">
        <v>2</v>
      </c>
      <c r="B166" t="s">
        <v>24</v>
      </c>
      <c r="C166">
        <v>130101</v>
      </c>
      <c r="D166" t="s">
        <v>123</v>
      </c>
      <c r="E166" t="s">
        <v>124</v>
      </c>
      <c r="F166" t="s">
        <v>125</v>
      </c>
      <c r="G166">
        <v>70893925</v>
      </c>
      <c r="H166" t="s">
        <v>153</v>
      </c>
      <c r="I166" t="s">
        <v>154</v>
      </c>
      <c r="J166" t="s">
        <v>86</v>
      </c>
      <c r="K166" t="s">
        <v>839</v>
      </c>
      <c r="L166" s="10">
        <v>36683</v>
      </c>
      <c r="M166" t="s">
        <v>840</v>
      </c>
      <c r="N166" t="s">
        <v>130</v>
      </c>
      <c r="O166">
        <v>918557748</v>
      </c>
      <c r="P166" t="s">
        <v>145</v>
      </c>
      <c r="Q166" t="s">
        <v>125</v>
      </c>
      <c r="R166" t="s">
        <v>313</v>
      </c>
      <c r="S166" t="s">
        <v>314</v>
      </c>
      <c r="T166" t="s">
        <v>315</v>
      </c>
      <c r="U166" t="s">
        <v>157</v>
      </c>
      <c r="V166" t="s">
        <v>135</v>
      </c>
      <c r="W166" t="s">
        <v>136</v>
      </c>
      <c r="X166">
        <v>2</v>
      </c>
      <c r="Y166">
        <v>2</v>
      </c>
      <c r="Z166">
        <v>2</v>
      </c>
      <c r="AA166">
        <v>0</v>
      </c>
      <c r="AB166">
        <v>2</v>
      </c>
      <c r="AC166">
        <v>0</v>
      </c>
      <c r="AE166" t="s">
        <v>137</v>
      </c>
      <c r="AI166" s="10"/>
      <c r="AM166" t="s">
        <v>82</v>
      </c>
      <c r="AN166" t="s">
        <v>78</v>
      </c>
      <c r="AO166" t="s">
        <v>72</v>
      </c>
      <c r="AP166">
        <v>2</v>
      </c>
    </row>
    <row r="167" spans="1:42" x14ac:dyDescent="0.25">
      <c r="A167">
        <v>2</v>
      </c>
      <c r="B167" t="s">
        <v>24</v>
      </c>
      <c r="C167">
        <v>130101</v>
      </c>
      <c r="D167" t="s">
        <v>123</v>
      </c>
      <c r="E167" t="s">
        <v>124</v>
      </c>
      <c r="F167" t="s">
        <v>125</v>
      </c>
      <c r="G167">
        <v>45565802</v>
      </c>
      <c r="H167" t="s">
        <v>254</v>
      </c>
      <c r="I167" t="s">
        <v>154</v>
      </c>
      <c r="J167" t="s">
        <v>86</v>
      </c>
      <c r="K167" t="s">
        <v>841</v>
      </c>
      <c r="L167" s="10">
        <v>36688</v>
      </c>
      <c r="M167" t="s">
        <v>842</v>
      </c>
      <c r="N167" t="s">
        <v>130</v>
      </c>
      <c r="O167">
        <v>942079107</v>
      </c>
      <c r="P167" t="s">
        <v>145</v>
      </c>
      <c r="Q167" t="s">
        <v>125</v>
      </c>
      <c r="R167" t="s">
        <v>447</v>
      </c>
      <c r="S167" t="s">
        <v>162</v>
      </c>
      <c r="T167" t="s">
        <v>843</v>
      </c>
      <c r="U167" t="s">
        <v>239</v>
      </c>
      <c r="V167" t="s">
        <v>135</v>
      </c>
      <c r="W167" t="s">
        <v>136</v>
      </c>
      <c r="X167">
        <v>2</v>
      </c>
      <c r="Y167">
        <v>1</v>
      </c>
      <c r="Z167">
        <v>1</v>
      </c>
      <c r="AA167">
        <v>0</v>
      </c>
      <c r="AB167">
        <v>1</v>
      </c>
      <c r="AC167">
        <v>0</v>
      </c>
      <c r="AE167" t="s">
        <v>137</v>
      </c>
      <c r="AI167" s="10"/>
      <c r="AM167" t="s">
        <v>83</v>
      </c>
      <c r="AN167" t="s">
        <v>78</v>
      </c>
      <c r="AO167" t="s">
        <v>71</v>
      </c>
      <c r="AP167">
        <v>1</v>
      </c>
    </row>
    <row r="168" spans="1:42" x14ac:dyDescent="0.25">
      <c r="A168">
        <v>2</v>
      </c>
      <c r="B168" t="s">
        <v>24</v>
      </c>
      <c r="C168">
        <v>130101</v>
      </c>
      <c r="D168" t="s">
        <v>123</v>
      </c>
      <c r="E168" t="s">
        <v>124</v>
      </c>
      <c r="F168" t="s">
        <v>125</v>
      </c>
      <c r="G168">
        <v>40414599</v>
      </c>
      <c r="H168" t="s">
        <v>126</v>
      </c>
      <c r="I168" t="s">
        <v>154</v>
      </c>
      <c r="J168" t="s">
        <v>86</v>
      </c>
      <c r="K168" t="s">
        <v>844</v>
      </c>
      <c r="L168" s="10">
        <v>36688</v>
      </c>
      <c r="M168" t="s">
        <v>845</v>
      </c>
      <c r="N168" t="s">
        <v>130</v>
      </c>
      <c r="O168">
        <v>990051446</v>
      </c>
      <c r="P168" t="s">
        <v>145</v>
      </c>
      <c r="Q168" t="s">
        <v>125</v>
      </c>
      <c r="R168" t="s">
        <v>132</v>
      </c>
      <c r="S168" t="s">
        <v>132</v>
      </c>
      <c r="T168" t="s">
        <v>133</v>
      </c>
      <c r="U168" t="s">
        <v>134</v>
      </c>
      <c r="V168" t="s">
        <v>135</v>
      </c>
      <c r="W168" t="s">
        <v>136</v>
      </c>
      <c r="X168">
        <v>2</v>
      </c>
      <c r="Y168">
        <v>1</v>
      </c>
      <c r="Z168">
        <v>1</v>
      </c>
      <c r="AA168">
        <v>0</v>
      </c>
      <c r="AB168">
        <v>1</v>
      </c>
      <c r="AC168">
        <v>0</v>
      </c>
      <c r="AE168" t="s">
        <v>137</v>
      </c>
      <c r="AI168" s="10"/>
      <c r="AM168" t="s">
        <v>83</v>
      </c>
      <c r="AN168" t="s">
        <v>78</v>
      </c>
      <c r="AO168" t="s">
        <v>71</v>
      </c>
      <c r="AP168">
        <v>1</v>
      </c>
    </row>
    <row r="169" spans="1:42" x14ac:dyDescent="0.25">
      <c r="A169">
        <v>2</v>
      </c>
      <c r="B169" t="s">
        <v>24</v>
      </c>
      <c r="C169">
        <v>130101</v>
      </c>
      <c r="D169" t="s">
        <v>123</v>
      </c>
      <c r="E169" t="s">
        <v>124</v>
      </c>
      <c r="F169" t="s">
        <v>125</v>
      </c>
      <c r="G169">
        <v>74497379</v>
      </c>
      <c r="H169" t="s">
        <v>147</v>
      </c>
      <c r="I169" t="s">
        <v>154</v>
      </c>
      <c r="J169" t="s">
        <v>86</v>
      </c>
      <c r="K169" t="s">
        <v>846</v>
      </c>
      <c r="L169" s="10">
        <v>36732</v>
      </c>
      <c r="M169" t="s">
        <v>847</v>
      </c>
      <c r="N169" t="s">
        <v>130</v>
      </c>
      <c r="O169">
        <v>933091455</v>
      </c>
      <c r="P169" t="s">
        <v>131</v>
      </c>
      <c r="Q169" t="s">
        <v>125</v>
      </c>
      <c r="R169" t="s">
        <v>162</v>
      </c>
      <c r="S169" t="s">
        <v>295</v>
      </c>
      <c r="T169" t="s">
        <v>296</v>
      </c>
      <c r="U169" t="s">
        <v>150</v>
      </c>
      <c r="V169" t="s">
        <v>135</v>
      </c>
      <c r="W169" t="s">
        <v>136</v>
      </c>
      <c r="X169">
        <v>2</v>
      </c>
      <c r="Y169">
        <v>2</v>
      </c>
      <c r="Z169">
        <v>2</v>
      </c>
      <c r="AA169">
        <v>0</v>
      </c>
      <c r="AB169">
        <v>1</v>
      </c>
      <c r="AC169">
        <v>0</v>
      </c>
      <c r="AE169" t="s">
        <v>137</v>
      </c>
      <c r="AF169" t="s">
        <v>846</v>
      </c>
      <c r="AG169">
        <v>94547176</v>
      </c>
      <c r="AH169" t="s">
        <v>848</v>
      </c>
      <c r="AI169" s="10">
        <v>46067</v>
      </c>
      <c r="AJ169" t="s">
        <v>849</v>
      </c>
      <c r="AK169" t="s">
        <v>336</v>
      </c>
      <c r="AL169">
        <v>7</v>
      </c>
      <c r="AM169" t="s">
        <v>82</v>
      </c>
      <c r="AN169" t="s">
        <v>79</v>
      </c>
      <c r="AO169" t="s">
        <v>72</v>
      </c>
      <c r="AP169">
        <v>1</v>
      </c>
    </row>
    <row r="170" spans="1:42" x14ac:dyDescent="0.25">
      <c r="A170">
        <v>2</v>
      </c>
      <c r="B170" t="s">
        <v>24</v>
      </c>
      <c r="C170">
        <v>130101</v>
      </c>
      <c r="D170" t="s">
        <v>123</v>
      </c>
      <c r="E170" t="s">
        <v>124</v>
      </c>
      <c r="F170" t="s">
        <v>125</v>
      </c>
      <c r="G170">
        <v>44645234</v>
      </c>
      <c r="H170" t="s">
        <v>220</v>
      </c>
      <c r="I170" t="s">
        <v>154</v>
      </c>
      <c r="J170" t="s">
        <v>86</v>
      </c>
      <c r="K170" t="s">
        <v>850</v>
      </c>
      <c r="L170" s="10">
        <v>36766</v>
      </c>
      <c r="M170" t="s">
        <v>851</v>
      </c>
      <c r="N170" t="s">
        <v>130</v>
      </c>
      <c r="O170">
        <v>906466825</v>
      </c>
      <c r="P170" t="s">
        <v>145</v>
      </c>
      <c r="Q170" t="s">
        <v>145</v>
      </c>
      <c r="R170" t="s">
        <v>145</v>
      </c>
      <c r="S170" t="s">
        <v>145</v>
      </c>
      <c r="T170" t="s">
        <v>145</v>
      </c>
      <c r="U170" t="s">
        <v>146</v>
      </c>
      <c r="V170" t="s">
        <v>135</v>
      </c>
      <c r="W170" t="s">
        <v>136</v>
      </c>
      <c r="X170">
        <v>2</v>
      </c>
      <c r="Y170">
        <v>2</v>
      </c>
      <c r="Z170">
        <v>2</v>
      </c>
      <c r="AA170">
        <v>0</v>
      </c>
      <c r="AB170">
        <v>2</v>
      </c>
      <c r="AC170">
        <v>0</v>
      </c>
      <c r="AE170" t="s">
        <v>137</v>
      </c>
      <c r="AF170" t="s">
        <v>850</v>
      </c>
      <c r="AG170">
        <v>94676234</v>
      </c>
      <c r="AH170" t="s">
        <v>852</v>
      </c>
      <c r="AI170" s="10">
        <v>46180</v>
      </c>
      <c r="AJ170" t="s">
        <v>853</v>
      </c>
      <c r="AK170" t="s">
        <v>421</v>
      </c>
      <c r="AL170">
        <v>3</v>
      </c>
      <c r="AM170" t="s">
        <v>82</v>
      </c>
      <c r="AN170" t="s">
        <v>79</v>
      </c>
      <c r="AO170" t="s">
        <v>72</v>
      </c>
      <c r="AP170">
        <v>2</v>
      </c>
    </row>
    <row r="171" spans="1:42" x14ac:dyDescent="0.25">
      <c r="A171">
        <v>2</v>
      </c>
      <c r="B171" t="s">
        <v>24</v>
      </c>
      <c r="C171">
        <v>130101</v>
      </c>
      <c r="D171" t="s">
        <v>123</v>
      </c>
      <c r="E171" t="s">
        <v>124</v>
      </c>
      <c r="F171" t="s">
        <v>125</v>
      </c>
      <c r="G171">
        <v>70893925</v>
      </c>
      <c r="H171" t="s">
        <v>153</v>
      </c>
      <c r="I171" t="s">
        <v>154</v>
      </c>
      <c r="J171" t="s">
        <v>86</v>
      </c>
      <c r="K171" t="s">
        <v>854</v>
      </c>
      <c r="L171" s="10">
        <v>36786</v>
      </c>
      <c r="M171" t="s">
        <v>855</v>
      </c>
      <c r="N171" t="s">
        <v>130</v>
      </c>
      <c r="O171">
        <v>925627452</v>
      </c>
      <c r="P171" t="s">
        <v>145</v>
      </c>
      <c r="Q171" t="s">
        <v>125</v>
      </c>
      <c r="R171" t="s">
        <v>313</v>
      </c>
      <c r="S171" t="s">
        <v>314</v>
      </c>
      <c r="T171" t="s">
        <v>315</v>
      </c>
      <c r="U171" t="s">
        <v>157</v>
      </c>
      <c r="V171" t="s">
        <v>135</v>
      </c>
      <c r="W171" t="s">
        <v>136</v>
      </c>
      <c r="X171">
        <v>2</v>
      </c>
      <c r="Y171">
        <v>1</v>
      </c>
      <c r="Z171">
        <v>1</v>
      </c>
      <c r="AA171">
        <v>0</v>
      </c>
      <c r="AB171">
        <v>1</v>
      </c>
      <c r="AC171">
        <v>0</v>
      </c>
      <c r="AE171" t="s">
        <v>137</v>
      </c>
      <c r="AI171" s="10"/>
      <c r="AM171" t="s">
        <v>83</v>
      </c>
      <c r="AN171" t="s">
        <v>78</v>
      </c>
      <c r="AO171" t="s">
        <v>71</v>
      </c>
      <c r="AP171">
        <v>1</v>
      </c>
    </row>
    <row r="172" spans="1:42" x14ac:dyDescent="0.25">
      <c r="A172">
        <v>2</v>
      </c>
      <c r="B172" t="s">
        <v>24</v>
      </c>
      <c r="C172">
        <v>130101</v>
      </c>
      <c r="D172" t="s">
        <v>123</v>
      </c>
      <c r="E172" t="s">
        <v>124</v>
      </c>
      <c r="F172" t="s">
        <v>125</v>
      </c>
      <c r="G172">
        <v>71241530</v>
      </c>
      <c r="H172" t="s">
        <v>856</v>
      </c>
      <c r="I172" t="s">
        <v>154</v>
      </c>
      <c r="J172" t="s">
        <v>86</v>
      </c>
      <c r="K172" t="s">
        <v>857</v>
      </c>
      <c r="L172" s="10">
        <v>36801</v>
      </c>
      <c r="M172" t="s">
        <v>858</v>
      </c>
      <c r="N172" t="s">
        <v>130</v>
      </c>
      <c r="O172">
        <v>972233359</v>
      </c>
      <c r="P172" t="s">
        <v>145</v>
      </c>
      <c r="Q172" t="s">
        <v>125</v>
      </c>
      <c r="R172" t="s">
        <v>289</v>
      </c>
      <c r="S172" t="s">
        <v>169</v>
      </c>
      <c r="T172" t="s">
        <v>859</v>
      </c>
      <c r="U172" t="s">
        <v>533</v>
      </c>
      <c r="V172" t="s">
        <v>135</v>
      </c>
      <c r="W172" t="s">
        <v>136</v>
      </c>
      <c r="X172">
        <v>2</v>
      </c>
      <c r="Y172">
        <v>2</v>
      </c>
      <c r="Z172">
        <v>2</v>
      </c>
      <c r="AA172">
        <v>0</v>
      </c>
      <c r="AB172">
        <v>2</v>
      </c>
      <c r="AC172">
        <v>0</v>
      </c>
      <c r="AE172" t="s">
        <v>137</v>
      </c>
      <c r="AF172" t="s">
        <v>857</v>
      </c>
      <c r="AG172">
        <v>94676223</v>
      </c>
      <c r="AH172" t="s">
        <v>860</v>
      </c>
      <c r="AI172" s="10">
        <v>46180</v>
      </c>
      <c r="AJ172" t="s">
        <v>861</v>
      </c>
      <c r="AK172" t="s">
        <v>43</v>
      </c>
      <c r="AL172">
        <v>3</v>
      </c>
      <c r="AM172" t="s">
        <v>82</v>
      </c>
      <c r="AN172" t="s">
        <v>79</v>
      </c>
      <c r="AO172" t="s">
        <v>72</v>
      </c>
      <c r="AP172">
        <v>2</v>
      </c>
    </row>
    <row r="173" spans="1:42" x14ac:dyDescent="0.25">
      <c r="A173">
        <v>2</v>
      </c>
      <c r="B173" t="s">
        <v>24</v>
      </c>
      <c r="C173">
        <v>130101</v>
      </c>
      <c r="D173" t="s">
        <v>123</v>
      </c>
      <c r="E173" t="s">
        <v>124</v>
      </c>
      <c r="F173" t="s">
        <v>125</v>
      </c>
      <c r="G173">
        <v>44645234</v>
      </c>
      <c r="H173" t="s">
        <v>220</v>
      </c>
      <c r="I173" t="s">
        <v>154</v>
      </c>
      <c r="J173" t="s">
        <v>86</v>
      </c>
      <c r="K173" t="s">
        <v>862</v>
      </c>
      <c r="L173" s="10">
        <v>36809</v>
      </c>
      <c r="M173" t="s">
        <v>863</v>
      </c>
      <c r="N173" t="s">
        <v>130</v>
      </c>
      <c r="O173">
        <v>976196372</v>
      </c>
      <c r="P173" t="s">
        <v>145</v>
      </c>
      <c r="Q173" t="s">
        <v>145</v>
      </c>
      <c r="R173" t="s">
        <v>145</v>
      </c>
      <c r="S173" t="s">
        <v>145</v>
      </c>
      <c r="T173" t="s">
        <v>145</v>
      </c>
      <c r="U173" t="s">
        <v>146</v>
      </c>
      <c r="V173" t="s">
        <v>135</v>
      </c>
      <c r="W173" t="s">
        <v>136</v>
      </c>
      <c r="X173">
        <v>2</v>
      </c>
      <c r="Y173">
        <v>2</v>
      </c>
      <c r="Z173">
        <v>2</v>
      </c>
      <c r="AA173">
        <v>0</v>
      </c>
      <c r="AB173">
        <v>2</v>
      </c>
      <c r="AC173">
        <v>0</v>
      </c>
      <c r="AE173" t="s">
        <v>137</v>
      </c>
      <c r="AF173" t="s">
        <v>862</v>
      </c>
      <c r="AG173">
        <v>94641489</v>
      </c>
      <c r="AH173" t="s">
        <v>864</v>
      </c>
      <c r="AI173" s="10">
        <v>46149</v>
      </c>
      <c r="AJ173" t="s">
        <v>865</v>
      </c>
      <c r="AK173" t="s">
        <v>489</v>
      </c>
      <c r="AL173">
        <v>4</v>
      </c>
      <c r="AM173" t="s">
        <v>82</v>
      </c>
      <c r="AN173" t="s">
        <v>79</v>
      </c>
      <c r="AO173" t="s">
        <v>72</v>
      </c>
      <c r="AP173">
        <v>2</v>
      </c>
    </row>
    <row r="174" spans="1:42" x14ac:dyDescent="0.25">
      <c r="A174">
        <v>2</v>
      </c>
      <c r="B174" t="s">
        <v>24</v>
      </c>
      <c r="C174">
        <v>130101</v>
      </c>
      <c r="D174" t="s">
        <v>123</v>
      </c>
      <c r="E174" t="s">
        <v>124</v>
      </c>
      <c r="F174" t="s">
        <v>125</v>
      </c>
      <c r="G174">
        <v>70893925</v>
      </c>
      <c r="H174" t="s">
        <v>153</v>
      </c>
      <c r="I174" t="s">
        <v>154</v>
      </c>
      <c r="J174" t="s">
        <v>87</v>
      </c>
      <c r="K174" t="s">
        <v>866</v>
      </c>
      <c r="L174" s="10">
        <v>36813</v>
      </c>
      <c r="M174" t="s">
        <v>867</v>
      </c>
      <c r="N174" t="s">
        <v>130</v>
      </c>
      <c r="O174">
        <v>955121252</v>
      </c>
      <c r="P174" t="s">
        <v>145</v>
      </c>
      <c r="Q174" t="s">
        <v>145</v>
      </c>
      <c r="R174" t="s">
        <v>145</v>
      </c>
      <c r="S174" t="s">
        <v>145</v>
      </c>
      <c r="T174" t="s">
        <v>145</v>
      </c>
      <c r="U174" t="s">
        <v>157</v>
      </c>
      <c r="V174" t="s">
        <v>135</v>
      </c>
      <c r="W174" t="s">
        <v>136</v>
      </c>
      <c r="X174">
        <v>2</v>
      </c>
      <c r="Y174">
        <v>2</v>
      </c>
      <c r="Z174">
        <v>2</v>
      </c>
      <c r="AA174">
        <v>0</v>
      </c>
      <c r="AB174">
        <v>2</v>
      </c>
      <c r="AC174">
        <v>0</v>
      </c>
      <c r="AE174" t="s">
        <v>137</v>
      </c>
      <c r="AI174" s="10"/>
      <c r="AM174" t="s">
        <v>82</v>
      </c>
      <c r="AN174" t="s">
        <v>78</v>
      </c>
      <c r="AO174" t="s">
        <v>72</v>
      </c>
      <c r="AP174">
        <v>2</v>
      </c>
    </row>
    <row r="175" spans="1:42" x14ac:dyDescent="0.25">
      <c r="A175">
        <v>2</v>
      </c>
      <c r="B175" t="s">
        <v>24</v>
      </c>
      <c r="C175">
        <v>130101</v>
      </c>
      <c r="D175" t="s">
        <v>123</v>
      </c>
      <c r="E175" t="s">
        <v>124</v>
      </c>
      <c r="F175" t="s">
        <v>125</v>
      </c>
      <c r="G175">
        <v>70380678</v>
      </c>
      <c r="H175" t="s">
        <v>323</v>
      </c>
      <c r="I175" t="s">
        <v>154</v>
      </c>
      <c r="J175" t="s">
        <v>86</v>
      </c>
      <c r="K175" t="s">
        <v>868</v>
      </c>
      <c r="L175" s="10">
        <v>36822</v>
      </c>
      <c r="M175" t="s">
        <v>869</v>
      </c>
      <c r="N175" t="s">
        <v>130</v>
      </c>
      <c r="O175">
        <v>954355784</v>
      </c>
      <c r="P175" t="s">
        <v>145</v>
      </c>
      <c r="Q175" t="s">
        <v>125</v>
      </c>
      <c r="R175" t="s">
        <v>196</v>
      </c>
      <c r="S175" t="s">
        <v>197</v>
      </c>
      <c r="T175" t="s">
        <v>198</v>
      </c>
      <c r="U175" t="s">
        <v>157</v>
      </c>
      <c r="V175" t="s">
        <v>135</v>
      </c>
      <c r="W175" t="s">
        <v>136</v>
      </c>
      <c r="X175">
        <v>2</v>
      </c>
      <c r="Y175">
        <v>2</v>
      </c>
      <c r="Z175">
        <v>2</v>
      </c>
      <c r="AA175">
        <v>0</v>
      </c>
      <c r="AB175">
        <v>2</v>
      </c>
      <c r="AC175">
        <v>0</v>
      </c>
      <c r="AE175" t="s">
        <v>137</v>
      </c>
      <c r="AF175" t="s">
        <v>868</v>
      </c>
      <c r="AG175">
        <v>94680406</v>
      </c>
      <c r="AH175" t="s">
        <v>870</v>
      </c>
      <c r="AI175" s="10">
        <v>46184</v>
      </c>
      <c r="AJ175" t="s">
        <v>871</v>
      </c>
      <c r="AK175" t="s">
        <v>38</v>
      </c>
      <c r="AL175">
        <v>3</v>
      </c>
      <c r="AM175" t="s">
        <v>82</v>
      </c>
      <c r="AN175" t="s">
        <v>79</v>
      </c>
      <c r="AO175" t="s">
        <v>72</v>
      </c>
      <c r="AP175">
        <v>2</v>
      </c>
    </row>
    <row r="176" spans="1:42" x14ac:dyDescent="0.25">
      <c r="A176">
        <v>2</v>
      </c>
      <c r="B176" t="s">
        <v>24</v>
      </c>
      <c r="C176">
        <v>130101</v>
      </c>
      <c r="D176" t="s">
        <v>123</v>
      </c>
      <c r="E176" t="s">
        <v>124</v>
      </c>
      <c r="F176" t="s">
        <v>125</v>
      </c>
      <c r="G176">
        <v>48046436</v>
      </c>
      <c r="H176" t="s">
        <v>158</v>
      </c>
      <c r="I176" t="s">
        <v>154</v>
      </c>
      <c r="J176" t="s">
        <v>86</v>
      </c>
      <c r="K176" t="s">
        <v>872</v>
      </c>
      <c r="L176" s="10">
        <v>36842</v>
      </c>
      <c r="M176" t="s">
        <v>873</v>
      </c>
      <c r="N176" t="s">
        <v>130</v>
      </c>
      <c r="O176">
        <v>907545609</v>
      </c>
      <c r="P176" t="s">
        <v>131</v>
      </c>
      <c r="Q176" t="s">
        <v>125</v>
      </c>
      <c r="R176" t="s">
        <v>360</v>
      </c>
      <c r="S176" t="s">
        <v>186</v>
      </c>
      <c r="T176" t="s">
        <v>410</v>
      </c>
      <c r="U176" t="s">
        <v>164</v>
      </c>
      <c r="V176" t="s">
        <v>135</v>
      </c>
      <c r="W176" t="s">
        <v>136</v>
      </c>
      <c r="X176">
        <v>2</v>
      </c>
      <c r="Y176">
        <v>2</v>
      </c>
      <c r="Z176">
        <v>2</v>
      </c>
      <c r="AA176">
        <v>0</v>
      </c>
      <c r="AB176">
        <v>2</v>
      </c>
      <c r="AC176">
        <v>0</v>
      </c>
      <c r="AE176" t="s">
        <v>137</v>
      </c>
      <c r="AI176" s="10"/>
      <c r="AM176" t="s">
        <v>82</v>
      </c>
      <c r="AN176" t="s">
        <v>78</v>
      </c>
      <c r="AO176" t="s">
        <v>72</v>
      </c>
      <c r="AP176">
        <v>2</v>
      </c>
    </row>
    <row r="177" spans="1:42" x14ac:dyDescent="0.25">
      <c r="A177">
        <v>2</v>
      </c>
      <c r="B177" t="s">
        <v>24</v>
      </c>
      <c r="C177">
        <v>130101</v>
      </c>
      <c r="D177" t="s">
        <v>123</v>
      </c>
      <c r="E177" t="s">
        <v>124</v>
      </c>
      <c r="F177" t="s">
        <v>125</v>
      </c>
      <c r="G177">
        <v>45394247</v>
      </c>
      <c r="H177" t="s">
        <v>175</v>
      </c>
      <c r="I177" t="s">
        <v>154</v>
      </c>
      <c r="J177" t="s">
        <v>86</v>
      </c>
      <c r="K177" t="s">
        <v>874</v>
      </c>
      <c r="L177" s="10">
        <v>36878</v>
      </c>
      <c r="M177" t="s">
        <v>875</v>
      </c>
      <c r="N177" t="s">
        <v>130</v>
      </c>
      <c r="O177">
        <v>920222801</v>
      </c>
      <c r="P177" t="s">
        <v>145</v>
      </c>
      <c r="Q177" t="s">
        <v>125</v>
      </c>
      <c r="R177" t="s">
        <v>196</v>
      </c>
      <c r="S177" t="s">
        <v>197</v>
      </c>
      <c r="T177" t="s">
        <v>198</v>
      </c>
      <c r="U177" t="s">
        <v>157</v>
      </c>
      <c r="V177" t="s">
        <v>135</v>
      </c>
      <c r="W177" t="s">
        <v>136</v>
      </c>
      <c r="X177">
        <v>2</v>
      </c>
      <c r="Y177">
        <v>2</v>
      </c>
      <c r="Z177">
        <v>2</v>
      </c>
      <c r="AA177">
        <v>0</v>
      </c>
      <c r="AB177">
        <v>2</v>
      </c>
      <c r="AC177">
        <v>0</v>
      </c>
      <c r="AE177" t="s">
        <v>137</v>
      </c>
      <c r="AF177" t="s">
        <v>874</v>
      </c>
      <c r="AG177">
        <v>94607018</v>
      </c>
      <c r="AH177" t="s">
        <v>876</v>
      </c>
      <c r="AI177" s="10">
        <v>46119</v>
      </c>
      <c r="AJ177" t="s">
        <v>877</v>
      </c>
      <c r="AK177" t="s">
        <v>38</v>
      </c>
      <c r="AL177">
        <v>5</v>
      </c>
      <c r="AM177" t="s">
        <v>82</v>
      </c>
      <c r="AN177" t="s">
        <v>79</v>
      </c>
      <c r="AO177" t="s">
        <v>72</v>
      </c>
      <c r="AP177">
        <v>2</v>
      </c>
    </row>
    <row r="178" spans="1:42" x14ac:dyDescent="0.25">
      <c r="A178">
        <v>2</v>
      </c>
      <c r="B178" t="s">
        <v>24</v>
      </c>
      <c r="C178">
        <v>130101</v>
      </c>
      <c r="D178" t="s">
        <v>123</v>
      </c>
      <c r="E178" t="s">
        <v>124</v>
      </c>
      <c r="F178" t="s">
        <v>125</v>
      </c>
      <c r="G178">
        <v>40414599</v>
      </c>
      <c r="H178" t="s">
        <v>126</v>
      </c>
      <c r="I178" t="s">
        <v>154</v>
      </c>
      <c r="J178" t="s">
        <v>86</v>
      </c>
      <c r="K178" t="s">
        <v>878</v>
      </c>
      <c r="L178" s="10">
        <v>36908</v>
      </c>
      <c r="M178" t="s">
        <v>879</v>
      </c>
      <c r="N178" t="s">
        <v>130</v>
      </c>
      <c r="O178">
        <v>993650385</v>
      </c>
      <c r="P178" t="s">
        <v>145</v>
      </c>
      <c r="Q178" t="s">
        <v>145</v>
      </c>
      <c r="R178" t="s">
        <v>145</v>
      </c>
      <c r="S178" t="s">
        <v>145</v>
      </c>
      <c r="T178" t="s">
        <v>145</v>
      </c>
      <c r="U178" t="s">
        <v>134</v>
      </c>
      <c r="V178" t="s">
        <v>135</v>
      </c>
      <c r="W178" t="s">
        <v>136</v>
      </c>
      <c r="X178">
        <v>2</v>
      </c>
      <c r="Y178">
        <v>2</v>
      </c>
      <c r="Z178">
        <v>2</v>
      </c>
      <c r="AA178">
        <v>0</v>
      </c>
      <c r="AB178">
        <v>2</v>
      </c>
      <c r="AC178">
        <v>0</v>
      </c>
      <c r="AE178" t="s">
        <v>137</v>
      </c>
      <c r="AF178" t="s">
        <v>878</v>
      </c>
      <c r="AG178">
        <v>94611808</v>
      </c>
      <c r="AH178" t="s">
        <v>880</v>
      </c>
      <c r="AI178" s="10">
        <v>46123</v>
      </c>
      <c r="AJ178" t="s">
        <v>881</v>
      </c>
      <c r="AK178" t="s">
        <v>421</v>
      </c>
      <c r="AL178">
        <v>5</v>
      </c>
      <c r="AM178" t="s">
        <v>82</v>
      </c>
      <c r="AN178" t="s">
        <v>79</v>
      </c>
      <c r="AO178" t="s">
        <v>72</v>
      </c>
      <c r="AP178">
        <v>2</v>
      </c>
    </row>
    <row r="179" spans="1:42" x14ac:dyDescent="0.25">
      <c r="A179">
        <v>2</v>
      </c>
      <c r="B179" t="s">
        <v>24</v>
      </c>
      <c r="C179">
        <v>130101</v>
      </c>
      <c r="D179" t="s">
        <v>123</v>
      </c>
      <c r="E179" t="s">
        <v>124</v>
      </c>
      <c r="F179" t="s">
        <v>125</v>
      </c>
      <c r="G179">
        <v>45909684</v>
      </c>
      <c r="H179" t="s">
        <v>247</v>
      </c>
      <c r="I179" t="s">
        <v>154</v>
      </c>
      <c r="J179" t="s">
        <v>86</v>
      </c>
      <c r="K179" t="s">
        <v>882</v>
      </c>
      <c r="L179" s="10">
        <v>36911</v>
      </c>
      <c r="M179" t="s">
        <v>883</v>
      </c>
      <c r="N179" t="s">
        <v>130</v>
      </c>
      <c r="O179">
        <v>910211165</v>
      </c>
      <c r="P179" t="s">
        <v>145</v>
      </c>
      <c r="Q179" t="s">
        <v>145</v>
      </c>
      <c r="R179" t="s">
        <v>145</v>
      </c>
      <c r="S179" t="s">
        <v>145</v>
      </c>
      <c r="T179" t="s">
        <v>145</v>
      </c>
      <c r="U179" t="s">
        <v>146</v>
      </c>
      <c r="V179" t="s">
        <v>135</v>
      </c>
      <c r="W179" t="s">
        <v>136</v>
      </c>
      <c r="X179">
        <v>2</v>
      </c>
      <c r="Y179">
        <v>2</v>
      </c>
      <c r="Z179">
        <v>2</v>
      </c>
      <c r="AA179">
        <v>0</v>
      </c>
      <c r="AB179">
        <v>2</v>
      </c>
      <c r="AC179">
        <v>0</v>
      </c>
      <c r="AE179" t="s">
        <v>137</v>
      </c>
      <c r="AF179" t="s">
        <v>882</v>
      </c>
      <c r="AG179">
        <v>94660611</v>
      </c>
      <c r="AH179" t="s">
        <v>884</v>
      </c>
      <c r="AI179" s="10">
        <v>46166</v>
      </c>
      <c r="AJ179" t="s">
        <v>885</v>
      </c>
      <c r="AK179" t="s">
        <v>345</v>
      </c>
      <c r="AL179">
        <v>4</v>
      </c>
      <c r="AM179" t="s">
        <v>82</v>
      </c>
      <c r="AN179" t="s">
        <v>79</v>
      </c>
      <c r="AO179" t="s">
        <v>72</v>
      </c>
      <c r="AP179">
        <v>2</v>
      </c>
    </row>
    <row r="180" spans="1:42" x14ac:dyDescent="0.25">
      <c r="A180">
        <v>2</v>
      </c>
      <c r="B180" t="s">
        <v>24</v>
      </c>
      <c r="C180">
        <v>130101</v>
      </c>
      <c r="D180" t="s">
        <v>123</v>
      </c>
      <c r="E180" t="s">
        <v>124</v>
      </c>
      <c r="F180" t="s">
        <v>125</v>
      </c>
      <c r="G180">
        <v>44645234</v>
      </c>
      <c r="H180" t="s">
        <v>220</v>
      </c>
      <c r="I180" t="s">
        <v>154</v>
      </c>
      <c r="J180" t="s">
        <v>86</v>
      </c>
      <c r="K180" t="s">
        <v>886</v>
      </c>
      <c r="L180" s="10">
        <v>36942</v>
      </c>
      <c r="M180" t="s">
        <v>887</v>
      </c>
      <c r="N180" t="s">
        <v>130</v>
      </c>
      <c r="O180">
        <v>981766193</v>
      </c>
      <c r="P180" t="s">
        <v>145</v>
      </c>
      <c r="Q180" t="s">
        <v>125</v>
      </c>
      <c r="R180" t="s">
        <v>169</v>
      </c>
      <c r="S180" t="s">
        <v>250</v>
      </c>
      <c r="T180" t="s">
        <v>251</v>
      </c>
      <c r="U180" t="s">
        <v>146</v>
      </c>
      <c r="V180" t="s">
        <v>135</v>
      </c>
      <c r="W180" t="s">
        <v>136</v>
      </c>
      <c r="X180">
        <v>2</v>
      </c>
      <c r="Y180">
        <v>2</v>
      </c>
      <c r="Z180">
        <v>2</v>
      </c>
      <c r="AA180">
        <v>0</v>
      </c>
      <c r="AB180">
        <v>2</v>
      </c>
      <c r="AC180">
        <v>0</v>
      </c>
      <c r="AE180" t="s">
        <v>137</v>
      </c>
      <c r="AF180" t="s">
        <v>886</v>
      </c>
      <c r="AG180">
        <v>94562759</v>
      </c>
      <c r="AH180" t="s">
        <v>888</v>
      </c>
      <c r="AI180" s="10">
        <v>46081</v>
      </c>
      <c r="AJ180" t="s">
        <v>889</v>
      </c>
      <c r="AK180" t="s">
        <v>390</v>
      </c>
      <c r="AL180">
        <v>7</v>
      </c>
      <c r="AM180" t="s">
        <v>82</v>
      </c>
      <c r="AN180" t="s">
        <v>79</v>
      </c>
      <c r="AO180" t="s">
        <v>72</v>
      </c>
      <c r="AP180">
        <v>2</v>
      </c>
    </row>
    <row r="181" spans="1:42" x14ac:dyDescent="0.25">
      <c r="A181">
        <v>2</v>
      </c>
      <c r="B181" t="s">
        <v>24</v>
      </c>
      <c r="C181">
        <v>130101</v>
      </c>
      <c r="D181" t="s">
        <v>123</v>
      </c>
      <c r="E181" t="s">
        <v>124</v>
      </c>
      <c r="F181" t="s">
        <v>125</v>
      </c>
      <c r="G181">
        <v>71413927</v>
      </c>
      <c r="H181" t="s">
        <v>201</v>
      </c>
      <c r="I181" t="s">
        <v>154</v>
      </c>
      <c r="J181" t="s">
        <v>87</v>
      </c>
      <c r="K181" t="s">
        <v>890</v>
      </c>
      <c r="L181" s="10">
        <v>36972</v>
      </c>
      <c r="M181" t="s">
        <v>891</v>
      </c>
      <c r="N181" t="s">
        <v>130</v>
      </c>
      <c r="O181">
        <v>917970049</v>
      </c>
      <c r="P181" t="s">
        <v>145</v>
      </c>
      <c r="Q181" t="s">
        <v>125</v>
      </c>
      <c r="R181" t="s">
        <v>204</v>
      </c>
      <c r="S181" t="s">
        <v>205</v>
      </c>
      <c r="T181" t="s">
        <v>206</v>
      </c>
      <c r="U181" t="s">
        <v>207</v>
      </c>
      <c r="V181" t="s">
        <v>135</v>
      </c>
      <c r="W181" t="s">
        <v>136</v>
      </c>
      <c r="X181">
        <v>2</v>
      </c>
      <c r="Y181">
        <v>2</v>
      </c>
      <c r="Z181">
        <v>2</v>
      </c>
      <c r="AA181">
        <v>1</v>
      </c>
      <c r="AB181">
        <v>1</v>
      </c>
      <c r="AC181">
        <v>0</v>
      </c>
      <c r="AE181" t="s">
        <v>137</v>
      </c>
      <c r="AI181" s="10"/>
      <c r="AM181" t="s">
        <v>82</v>
      </c>
      <c r="AN181" t="s">
        <v>78</v>
      </c>
      <c r="AO181" t="s">
        <v>72</v>
      </c>
      <c r="AP181">
        <v>2</v>
      </c>
    </row>
    <row r="182" spans="1:42" x14ac:dyDescent="0.25">
      <c r="A182">
        <v>2</v>
      </c>
      <c r="B182" t="s">
        <v>24</v>
      </c>
      <c r="C182">
        <v>130101</v>
      </c>
      <c r="D182" t="s">
        <v>123</v>
      </c>
      <c r="E182" t="s">
        <v>124</v>
      </c>
      <c r="F182" t="s">
        <v>125</v>
      </c>
      <c r="G182">
        <v>45909684</v>
      </c>
      <c r="H182" t="s">
        <v>247</v>
      </c>
      <c r="I182" t="s">
        <v>154</v>
      </c>
      <c r="J182" t="s">
        <v>86</v>
      </c>
      <c r="K182" t="s">
        <v>892</v>
      </c>
      <c r="L182" s="10">
        <v>36977</v>
      </c>
      <c r="M182" t="s">
        <v>893</v>
      </c>
      <c r="N182" t="s">
        <v>130</v>
      </c>
      <c r="O182">
        <v>937007952</v>
      </c>
      <c r="P182" t="s">
        <v>145</v>
      </c>
      <c r="Q182" t="s">
        <v>145</v>
      </c>
      <c r="R182" t="s">
        <v>145</v>
      </c>
      <c r="S182" t="s">
        <v>145</v>
      </c>
      <c r="T182" t="s">
        <v>145</v>
      </c>
      <c r="U182" t="s">
        <v>146</v>
      </c>
      <c r="V182" t="s">
        <v>135</v>
      </c>
      <c r="W182" t="s">
        <v>136</v>
      </c>
      <c r="X182">
        <v>2</v>
      </c>
      <c r="Y182">
        <v>2</v>
      </c>
      <c r="Z182">
        <v>2</v>
      </c>
      <c r="AA182">
        <v>0</v>
      </c>
      <c r="AB182">
        <v>1</v>
      </c>
      <c r="AC182">
        <v>0</v>
      </c>
      <c r="AE182" t="s">
        <v>137</v>
      </c>
      <c r="AF182" t="s">
        <v>892</v>
      </c>
      <c r="AG182">
        <v>94541905</v>
      </c>
      <c r="AH182" t="s">
        <v>894</v>
      </c>
      <c r="AI182" s="10">
        <v>46062</v>
      </c>
      <c r="AJ182" t="s">
        <v>895</v>
      </c>
      <c r="AK182" t="s">
        <v>896</v>
      </c>
      <c r="AL182">
        <v>7</v>
      </c>
      <c r="AM182" t="s">
        <v>82</v>
      </c>
      <c r="AN182" t="s">
        <v>79</v>
      </c>
      <c r="AO182" t="s">
        <v>72</v>
      </c>
      <c r="AP182">
        <v>1</v>
      </c>
    </row>
    <row r="183" spans="1:42" x14ac:dyDescent="0.25">
      <c r="A183">
        <v>2</v>
      </c>
      <c r="B183" t="s">
        <v>24</v>
      </c>
      <c r="C183">
        <v>130101</v>
      </c>
      <c r="D183" t="s">
        <v>123</v>
      </c>
      <c r="E183" t="s">
        <v>124</v>
      </c>
      <c r="F183" t="s">
        <v>125</v>
      </c>
      <c r="G183">
        <v>74497379</v>
      </c>
      <c r="H183" t="s">
        <v>147</v>
      </c>
      <c r="I183" t="s">
        <v>154</v>
      </c>
      <c r="J183" t="s">
        <v>86</v>
      </c>
      <c r="K183" t="s">
        <v>897</v>
      </c>
      <c r="L183" s="10">
        <v>37027</v>
      </c>
      <c r="M183" t="s">
        <v>898</v>
      </c>
      <c r="N183" t="s">
        <v>130</v>
      </c>
      <c r="O183">
        <v>900984623</v>
      </c>
      <c r="P183" t="s">
        <v>131</v>
      </c>
      <c r="Q183" t="s">
        <v>125</v>
      </c>
      <c r="R183" t="s">
        <v>162</v>
      </c>
      <c r="S183" t="s">
        <v>295</v>
      </c>
      <c r="T183" t="s">
        <v>296</v>
      </c>
      <c r="U183" t="s">
        <v>150</v>
      </c>
      <c r="V183" t="s">
        <v>135</v>
      </c>
      <c r="W183" t="s">
        <v>136</v>
      </c>
      <c r="X183">
        <v>2</v>
      </c>
      <c r="Y183">
        <v>1</v>
      </c>
      <c r="Z183">
        <v>1</v>
      </c>
      <c r="AA183">
        <v>0</v>
      </c>
      <c r="AB183">
        <v>1</v>
      </c>
      <c r="AC183">
        <v>0</v>
      </c>
      <c r="AE183" t="s">
        <v>137</v>
      </c>
      <c r="AF183" t="s">
        <v>897</v>
      </c>
      <c r="AG183">
        <v>94577237</v>
      </c>
      <c r="AH183" t="s">
        <v>899</v>
      </c>
      <c r="AI183" s="10">
        <v>46093</v>
      </c>
      <c r="AJ183" t="s">
        <v>900</v>
      </c>
      <c r="AK183" t="s">
        <v>38</v>
      </c>
      <c r="AL183">
        <v>6</v>
      </c>
      <c r="AM183" t="s">
        <v>83</v>
      </c>
      <c r="AN183" t="s">
        <v>79</v>
      </c>
      <c r="AO183" t="s">
        <v>71</v>
      </c>
      <c r="AP183">
        <v>1</v>
      </c>
    </row>
    <row r="184" spans="1:42" x14ac:dyDescent="0.25">
      <c r="A184">
        <v>2</v>
      </c>
      <c r="B184" t="s">
        <v>24</v>
      </c>
      <c r="C184">
        <v>130101</v>
      </c>
      <c r="D184" t="s">
        <v>123</v>
      </c>
      <c r="E184" t="s">
        <v>124</v>
      </c>
      <c r="F184" t="s">
        <v>125</v>
      </c>
      <c r="G184">
        <v>71155356</v>
      </c>
      <c r="H184" t="s">
        <v>529</v>
      </c>
      <c r="I184" t="s">
        <v>154</v>
      </c>
      <c r="J184" t="s">
        <v>86</v>
      </c>
      <c r="K184" t="s">
        <v>901</v>
      </c>
      <c r="L184" s="10">
        <v>37044</v>
      </c>
      <c r="M184" t="s">
        <v>902</v>
      </c>
      <c r="N184" t="s">
        <v>130</v>
      </c>
      <c r="O184">
        <v>976352433</v>
      </c>
      <c r="P184" t="s">
        <v>145</v>
      </c>
      <c r="Q184" t="s">
        <v>125</v>
      </c>
      <c r="R184" t="s">
        <v>318</v>
      </c>
      <c r="S184" t="s">
        <v>214</v>
      </c>
      <c r="T184" t="s">
        <v>532</v>
      </c>
      <c r="U184" t="s">
        <v>533</v>
      </c>
      <c r="V184" t="s">
        <v>135</v>
      </c>
      <c r="W184" t="s">
        <v>136</v>
      </c>
      <c r="X184">
        <v>2</v>
      </c>
      <c r="Y184">
        <v>1</v>
      </c>
      <c r="Z184">
        <v>1</v>
      </c>
      <c r="AA184">
        <v>0</v>
      </c>
      <c r="AB184">
        <v>1</v>
      </c>
      <c r="AC184">
        <v>0</v>
      </c>
      <c r="AE184" t="s">
        <v>137</v>
      </c>
      <c r="AF184" t="s">
        <v>901</v>
      </c>
      <c r="AG184">
        <v>94648668</v>
      </c>
      <c r="AH184" t="s">
        <v>903</v>
      </c>
      <c r="AI184" s="10">
        <v>46155</v>
      </c>
      <c r="AJ184" t="s">
        <v>904</v>
      </c>
      <c r="AK184" t="s">
        <v>421</v>
      </c>
      <c r="AL184">
        <v>4</v>
      </c>
      <c r="AM184" t="s">
        <v>83</v>
      </c>
      <c r="AN184" t="s">
        <v>79</v>
      </c>
      <c r="AO184" t="s">
        <v>71</v>
      </c>
      <c r="AP184">
        <v>1</v>
      </c>
    </row>
    <row r="185" spans="1:42" x14ac:dyDescent="0.25">
      <c r="A185">
        <v>2</v>
      </c>
      <c r="B185" t="s">
        <v>24</v>
      </c>
      <c r="C185">
        <v>130101</v>
      </c>
      <c r="D185" t="s">
        <v>123</v>
      </c>
      <c r="E185" t="s">
        <v>124</v>
      </c>
      <c r="F185" t="s">
        <v>125</v>
      </c>
      <c r="G185">
        <v>43007140</v>
      </c>
      <c r="H185" t="s">
        <v>465</v>
      </c>
      <c r="I185" t="s">
        <v>154</v>
      </c>
      <c r="J185" t="s">
        <v>86</v>
      </c>
      <c r="K185" t="s">
        <v>905</v>
      </c>
      <c r="L185" s="10">
        <v>37081</v>
      </c>
      <c r="M185" t="s">
        <v>906</v>
      </c>
      <c r="N185" t="s">
        <v>130</v>
      </c>
      <c r="O185">
        <v>948744983</v>
      </c>
      <c r="P185" t="s">
        <v>145</v>
      </c>
      <c r="Q185" t="s">
        <v>145</v>
      </c>
      <c r="R185" t="s">
        <v>145</v>
      </c>
      <c r="S185" t="s">
        <v>145</v>
      </c>
      <c r="T185" t="s">
        <v>145</v>
      </c>
      <c r="U185" t="s">
        <v>469</v>
      </c>
      <c r="V185" t="s">
        <v>135</v>
      </c>
      <c r="W185" t="s">
        <v>136</v>
      </c>
      <c r="X185">
        <v>2</v>
      </c>
      <c r="Y185">
        <v>2</v>
      </c>
      <c r="Z185">
        <v>2</v>
      </c>
      <c r="AA185">
        <v>0</v>
      </c>
      <c r="AB185">
        <v>1</v>
      </c>
      <c r="AC185">
        <v>0</v>
      </c>
      <c r="AE185" t="s">
        <v>137</v>
      </c>
      <c r="AF185" t="s">
        <v>905</v>
      </c>
      <c r="AG185">
        <v>94548897</v>
      </c>
      <c r="AH185" t="s">
        <v>907</v>
      </c>
      <c r="AI185" s="10">
        <v>46069</v>
      </c>
      <c r="AJ185" t="s">
        <v>908</v>
      </c>
      <c r="AK185" t="s">
        <v>47</v>
      </c>
      <c r="AL185">
        <v>7</v>
      </c>
      <c r="AM185" t="s">
        <v>82</v>
      </c>
      <c r="AN185" t="s">
        <v>79</v>
      </c>
      <c r="AO185" t="s">
        <v>72</v>
      </c>
      <c r="AP185">
        <v>1</v>
      </c>
    </row>
    <row r="186" spans="1:42" x14ac:dyDescent="0.25">
      <c r="A186">
        <v>2</v>
      </c>
      <c r="B186" t="s">
        <v>24</v>
      </c>
      <c r="C186">
        <v>130101</v>
      </c>
      <c r="D186" t="s">
        <v>123</v>
      </c>
      <c r="E186" t="s">
        <v>124</v>
      </c>
      <c r="F186" t="s">
        <v>125</v>
      </c>
      <c r="G186">
        <v>60728414</v>
      </c>
      <c r="H186" t="s">
        <v>142</v>
      </c>
      <c r="I186" t="s">
        <v>154</v>
      </c>
      <c r="J186" t="s">
        <v>86</v>
      </c>
      <c r="K186" t="s">
        <v>909</v>
      </c>
      <c r="L186" s="10">
        <v>37095</v>
      </c>
      <c r="M186" t="s">
        <v>910</v>
      </c>
      <c r="N186" t="s">
        <v>130</v>
      </c>
      <c r="O186">
        <v>984364793</v>
      </c>
      <c r="P186" t="s">
        <v>145</v>
      </c>
      <c r="Q186" t="s">
        <v>125</v>
      </c>
      <c r="R186" t="s">
        <v>169</v>
      </c>
      <c r="S186" t="s">
        <v>170</v>
      </c>
      <c r="T186" t="s">
        <v>171</v>
      </c>
      <c r="U186" t="s">
        <v>146</v>
      </c>
      <c r="V186" t="s">
        <v>135</v>
      </c>
      <c r="W186" t="s">
        <v>136</v>
      </c>
      <c r="X186">
        <v>2</v>
      </c>
      <c r="Y186">
        <v>1</v>
      </c>
      <c r="Z186">
        <v>1</v>
      </c>
      <c r="AA186">
        <v>0</v>
      </c>
      <c r="AB186">
        <v>1</v>
      </c>
      <c r="AC186">
        <v>0</v>
      </c>
      <c r="AE186" t="s">
        <v>137</v>
      </c>
      <c r="AF186" t="s">
        <v>909</v>
      </c>
      <c r="AG186">
        <v>94546374</v>
      </c>
      <c r="AH186" t="s">
        <v>911</v>
      </c>
      <c r="AI186" s="10">
        <v>46066</v>
      </c>
      <c r="AJ186" t="s">
        <v>912</v>
      </c>
      <c r="AK186" t="s">
        <v>913</v>
      </c>
      <c r="AL186">
        <v>7</v>
      </c>
      <c r="AM186" t="s">
        <v>83</v>
      </c>
      <c r="AN186" t="s">
        <v>79</v>
      </c>
      <c r="AO186" t="s">
        <v>71</v>
      </c>
      <c r="AP186">
        <v>1</v>
      </c>
    </row>
    <row r="187" spans="1:42" x14ac:dyDescent="0.25">
      <c r="A187">
        <v>2</v>
      </c>
      <c r="B187" t="s">
        <v>24</v>
      </c>
      <c r="C187">
        <v>130101</v>
      </c>
      <c r="D187" t="s">
        <v>123</v>
      </c>
      <c r="E187" t="s">
        <v>124</v>
      </c>
      <c r="F187" t="s">
        <v>125</v>
      </c>
      <c r="G187">
        <v>44036367</v>
      </c>
      <c r="H187" t="s">
        <v>233</v>
      </c>
      <c r="I187" t="s">
        <v>154</v>
      </c>
      <c r="J187" t="s">
        <v>86</v>
      </c>
      <c r="K187" t="s">
        <v>914</v>
      </c>
      <c r="L187" s="10">
        <v>37104</v>
      </c>
      <c r="M187" t="s">
        <v>915</v>
      </c>
      <c r="N187" t="s">
        <v>130</v>
      </c>
      <c r="O187">
        <v>987769476</v>
      </c>
      <c r="P187" t="s">
        <v>145</v>
      </c>
      <c r="Q187" t="s">
        <v>145</v>
      </c>
      <c r="R187" t="s">
        <v>145</v>
      </c>
      <c r="S187" t="s">
        <v>145</v>
      </c>
      <c r="T187" t="s">
        <v>145</v>
      </c>
      <c r="U187" t="s">
        <v>239</v>
      </c>
      <c r="V187" t="s">
        <v>135</v>
      </c>
      <c r="W187" t="s">
        <v>136</v>
      </c>
      <c r="X187">
        <v>2</v>
      </c>
      <c r="Y187">
        <v>1</v>
      </c>
      <c r="Z187">
        <v>1</v>
      </c>
      <c r="AA187">
        <v>0</v>
      </c>
      <c r="AB187">
        <v>1</v>
      </c>
      <c r="AC187">
        <v>0</v>
      </c>
      <c r="AE187" t="s">
        <v>137</v>
      </c>
      <c r="AI187" s="10"/>
      <c r="AM187" t="s">
        <v>83</v>
      </c>
      <c r="AN187" t="s">
        <v>78</v>
      </c>
      <c r="AO187" t="s">
        <v>71</v>
      </c>
      <c r="AP187">
        <v>1</v>
      </c>
    </row>
    <row r="188" spans="1:42" x14ac:dyDescent="0.25">
      <c r="A188">
        <v>2</v>
      </c>
      <c r="B188" t="s">
        <v>24</v>
      </c>
      <c r="C188">
        <v>130101</v>
      </c>
      <c r="D188" t="s">
        <v>123</v>
      </c>
      <c r="E188" t="s">
        <v>124</v>
      </c>
      <c r="F188" t="s">
        <v>125</v>
      </c>
      <c r="G188">
        <v>71241530</v>
      </c>
      <c r="H188" t="s">
        <v>856</v>
      </c>
      <c r="I188" t="s">
        <v>154</v>
      </c>
      <c r="J188" t="s">
        <v>87</v>
      </c>
      <c r="K188" t="s">
        <v>916</v>
      </c>
      <c r="L188" s="10">
        <v>37248</v>
      </c>
      <c r="M188" t="s">
        <v>917</v>
      </c>
      <c r="N188" t="s">
        <v>130</v>
      </c>
      <c r="O188">
        <v>929110521</v>
      </c>
      <c r="P188" t="s">
        <v>145</v>
      </c>
      <c r="Q188" t="s">
        <v>125</v>
      </c>
      <c r="R188" t="s">
        <v>918</v>
      </c>
      <c r="S188" t="s">
        <v>369</v>
      </c>
      <c r="T188" t="s">
        <v>919</v>
      </c>
      <c r="U188" t="s">
        <v>533</v>
      </c>
      <c r="V188" t="s">
        <v>135</v>
      </c>
      <c r="W188" t="s">
        <v>136</v>
      </c>
      <c r="X188">
        <v>2</v>
      </c>
      <c r="Y188">
        <v>1</v>
      </c>
      <c r="Z188">
        <v>1</v>
      </c>
      <c r="AA188">
        <v>0</v>
      </c>
      <c r="AB188">
        <v>1</v>
      </c>
      <c r="AC188">
        <v>0</v>
      </c>
      <c r="AE188" t="s">
        <v>137</v>
      </c>
      <c r="AI188" s="10"/>
      <c r="AM188" t="s">
        <v>83</v>
      </c>
      <c r="AN188" t="s">
        <v>78</v>
      </c>
      <c r="AO188" t="s">
        <v>71</v>
      </c>
      <c r="AP188">
        <v>1</v>
      </c>
    </row>
    <row r="189" spans="1:42" x14ac:dyDescent="0.25">
      <c r="A189">
        <v>2</v>
      </c>
      <c r="B189" t="s">
        <v>24</v>
      </c>
      <c r="C189">
        <v>130101</v>
      </c>
      <c r="D189" t="s">
        <v>123</v>
      </c>
      <c r="E189" t="s">
        <v>124</v>
      </c>
      <c r="F189" t="s">
        <v>125</v>
      </c>
      <c r="G189">
        <v>74497379</v>
      </c>
      <c r="H189" t="s">
        <v>147</v>
      </c>
      <c r="I189" t="s">
        <v>154</v>
      </c>
      <c r="J189" t="s">
        <v>86</v>
      </c>
      <c r="K189" t="s">
        <v>920</v>
      </c>
      <c r="L189" s="10">
        <v>37358</v>
      </c>
      <c r="M189" t="s">
        <v>921</v>
      </c>
      <c r="N189" t="s">
        <v>130</v>
      </c>
      <c r="O189">
        <v>975486648</v>
      </c>
      <c r="P189" t="s">
        <v>131</v>
      </c>
      <c r="Q189" t="s">
        <v>125</v>
      </c>
      <c r="R189" t="s">
        <v>162</v>
      </c>
      <c r="S189" t="s">
        <v>295</v>
      </c>
      <c r="T189" t="s">
        <v>296</v>
      </c>
      <c r="U189" t="s">
        <v>150</v>
      </c>
      <c r="V189" t="s">
        <v>135</v>
      </c>
      <c r="W189" t="s">
        <v>136</v>
      </c>
      <c r="X189">
        <v>2</v>
      </c>
      <c r="Y189">
        <v>2</v>
      </c>
      <c r="Z189">
        <v>2</v>
      </c>
      <c r="AA189">
        <v>0</v>
      </c>
      <c r="AB189">
        <v>2</v>
      </c>
      <c r="AC189">
        <v>0</v>
      </c>
      <c r="AE189" t="s">
        <v>137</v>
      </c>
      <c r="AF189" t="s">
        <v>920</v>
      </c>
      <c r="AG189">
        <v>94714810</v>
      </c>
      <c r="AH189" t="s">
        <v>922</v>
      </c>
      <c r="AI189" s="10">
        <v>46216</v>
      </c>
      <c r="AJ189" t="s">
        <v>923</v>
      </c>
      <c r="AK189" t="s">
        <v>38</v>
      </c>
      <c r="AL189">
        <v>2</v>
      </c>
      <c r="AM189" t="s">
        <v>82</v>
      </c>
      <c r="AN189" t="s">
        <v>79</v>
      </c>
      <c r="AO189" t="s">
        <v>72</v>
      </c>
      <c r="AP189">
        <v>2</v>
      </c>
    </row>
    <row r="190" spans="1:42" x14ac:dyDescent="0.25">
      <c r="A190">
        <v>2</v>
      </c>
      <c r="B190" t="s">
        <v>24</v>
      </c>
      <c r="C190">
        <v>130101</v>
      </c>
      <c r="D190" t="s">
        <v>123</v>
      </c>
      <c r="E190" t="s">
        <v>124</v>
      </c>
      <c r="F190" t="s">
        <v>125</v>
      </c>
      <c r="G190">
        <v>71155356</v>
      </c>
      <c r="H190" t="s">
        <v>529</v>
      </c>
      <c r="I190" t="s">
        <v>154</v>
      </c>
      <c r="J190" t="s">
        <v>87</v>
      </c>
      <c r="K190" t="s">
        <v>924</v>
      </c>
      <c r="L190" s="10">
        <v>37388</v>
      </c>
      <c r="M190" t="s">
        <v>925</v>
      </c>
      <c r="N190" t="s">
        <v>130</v>
      </c>
      <c r="O190">
        <v>933133938</v>
      </c>
      <c r="P190" t="s">
        <v>145</v>
      </c>
      <c r="Q190" t="s">
        <v>125</v>
      </c>
      <c r="R190" t="s">
        <v>318</v>
      </c>
      <c r="S190" t="s">
        <v>214</v>
      </c>
      <c r="T190" t="s">
        <v>532</v>
      </c>
      <c r="U190" t="s">
        <v>533</v>
      </c>
      <c r="V190" t="s">
        <v>135</v>
      </c>
      <c r="W190" t="s">
        <v>136</v>
      </c>
      <c r="X190">
        <v>2</v>
      </c>
      <c r="Y190">
        <v>1</v>
      </c>
      <c r="Z190">
        <v>1</v>
      </c>
      <c r="AA190">
        <v>0</v>
      </c>
      <c r="AB190">
        <v>1</v>
      </c>
      <c r="AC190">
        <v>0</v>
      </c>
      <c r="AE190" t="s">
        <v>137</v>
      </c>
      <c r="AI190" s="10"/>
      <c r="AM190" t="s">
        <v>83</v>
      </c>
      <c r="AN190" t="s">
        <v>78</v>
      </c>
      <c r="AO190" t="s">
        <v>71</v>
      </c>
      <c r="AP190">
        <v>1</v>
      </c>
    </row>
    <row r="191" spans="1:42" x14ac:dyDescent="0.25">
      <c r="A191">
        <v>2</v>
      </c>
      <c r="B191" t="s">
        <v>24</v>
      </c>
      <c r="C191">
        <v>130101</v>
      </c>
      <c r="D191" t="s">
        <v>123</v>
      </c>
      <c r="E191" t="s">
        <v>124</v>
      </c>
      <c r="F191" t="s">
        <v>125</v>
      </c>
      <c r="G191">
        <v>44036367</v>
      </c>
      <c r="H191" t="s">
        <v>233</v>
      </c>
      <c r="I191" t="s">
        <v>154</v>
      </c>
      <c r="J191" t="s">
        <v>86</v>
      </c>
      <c r="K191" t="s">
        <v>926</v>
      </c>
      <c r="L191" s="10">
        <v>37402</v>
      </c>
      <c r="M191" t="s">
        <v>927</v>
      </c>
      <c r="N191" t="s">
        <v>130</v>
      </c>
      <c r="O191">
        <v>926429174</v>
      </c>
      <c r="P191" t="s">
        <v>145</v>
      </c>
      <c r="Q191" t="s">
        <v>125</v>
      </c>
      <c r="R191" t="s">
        <v>197</v>
      </c>
      <c r="S191" t="s">
        <v>289</v>
      </c>
      <c r="T191" t="s">
        <v>290</v>
      </c>
      <c r="U191" t="s">
        <v>239</v>
      </c>
      <c r="V191" t="s">
        <v>135</v>
      </c>
      <c r="W191" t="s">
        <v>136</v>
      </c>
      <c r="X191">
        <v>2</v>
      </c>
      <c r="Y191">
        <v>2</v>
      </c>
      <c r="Z191">
        <v>2</v>
      </c>
      <c r="AA191">
        <v>0</v>
      </c>
      <c r="AB191">
        <v>2</v>
      </c>
      <c r="AC191">
        <v>0</v>
      </c>
      <c r="AE191" t="s">
        <v>137</v>
      </c>
      <c r="AF191" t="s">
        <v>926</v>
      </c>
      <c r="AG191">
        <v>94599749</v>
      </c>
      <c r="AH191" t="s">
        <v>928</v>
      </c>
      <c r="AI191" s="10">
        <v>46112</v>
      </c>
      <c r="AJ191" t="s">
        <v>929</v>
      </c>
      <c r="AK191" t="s">
        <v>42</v>
      </c>
      <c r="AL191">
        <v>6</v>
      </c>
      <c r="AM191" t="s">
        <v>82</v>
      </c>
      <c r="AN191" t="s">
        <v>79</v>
      </c>
      <c r="AO191" t="s">
        <v>72</v>
      </c>
      <c r="AP191">
        <v>2</v>
      </c>
    </row>
    <row r="192" spans="1:42" x14ac:dyDescent="0.25">
      <c r="A192">
        <v>2</v>
      </c>
      <c r="B192" t="s">
        <v>24</v>
      </c>
      <c r="C192">
        <v>130101</v>
      </c>
      <c r="D192" t="s">
        <v>123</v>
      </c>
      <c r="E192" t="s">
        <v>124</v>
      </c>
      <c r="F192" t="s">
        <v>125</v>
      </c>
      <c r="G192">
        <v>44645234</v>
      </c>
      <c r="H192" t="s">
        <v>220</v>
      </c>
      <c r="I192" t="s">
        <v>154</v>
      </c>
      <c r="J192" t="s">
        <v>86</v>
      </c>
      <c r="K192" t="s">
        <v>930</v>
      </c>
      <c r="L192" s="10">
        <v>37408</v>
      </c>
      <c r="M192" t="s">
        <v>931</v>
      </c>
      <c r="N192" t="s">
        <v>130</v>
      </c>
      <c r="O192">
        <v>986951762</v>
      </c>
      <c r="P192" t="s">
        <v>145</v>
      </c>
      <c r="Q192" t="s">
        <v>145</v>
      </c>
      <c r="R192" t="s">
        <v>145</v>
      </c>
      <c r="S192" t="s">
        <v>145</v>
      </c>
      <c r="T192" t="s">
        <v>145</v>
      </c>
      <c r="U192" t="s">
        <v>146</v>
      </c>
      <c r="V192" t="s">
        <v>135</v>
      </c>
      <c r="W192" t="s">
        <v>136</v>
      </c>
      <c r="X192">
        <v>2</v>
      </c>
      <c r="Y192">
        <v>2</v>
      </c>
      <c r="Z192">
        <v>2</v>
      </c>
      <c r="AA192">
        <v>0</v>
      </c>
      <c r="AB192">
        <v>2</v>
      </c>
      <c r="AC192">
        <v>0</v>
      </c>
      <c r="AE192" t="s">
        <v>137</v>
      </c>
      <c r="AF192" t="s">
        <v>930</v>
      </c>
      <c r="AG192">
        <v>94593159</v>
      </c>
      <c r="AH192" t="s">
        <v>932</v>
      </c>
      <c r="AI192" s="10">
        <v>46103</v>
      </c>
      <c r="AJ192" t="s">
        <v>933</v>
      </c>
      <c r="AK192" t="s">
        <v>39</v>
      </c>
      <c r="AL192">
        <v>6</v>
      </c>
      <c r="AM192" t="s">
        <v>82</v>
      </c>
      <c r="AN192" t="s">
        <v>79</v>
      </c>
      <c r="AO192" t="s">
        <v>72</v>
      </c>
      <c r="AP192">
        <v>2</v>
      </c>
    </row>
    <row r="193" spans="1:42" x14ac:dyDescent="0.25">
      <c r="A193">
        <v>2</v>
      </c>
      <c r="B193" t="s">
        <v>24</v>
      </c>
      <c r="C193">
        <v>130101</v>
      </c>
      <c r="D193" t="s">
        <v>123</v>
      </c>
      <c r="E193" t="s">
        <v>124</v>
      </c>
      <c r="F193" t="s">
        <v>125</v>
      </c>
      <c r="G193">
        <v>71155356</v>
      </c>
      <c r="H193" t="s">
        <v>529</v>
      </c>
      <c r="I193" t="s">
        <v>154</v>
      </c>
      <c r="J193" t="s">
        <v>86</v>
      </c>
      <c r="K193" t="s">
        <v>934</v>
      </c>
      <c r="L193" s="10">
        <v>37410</v>
      </c>
      <c r="M193" t="s">
        <v>935</v>
      </c>
      <c r="N193" t="s">
        <v>130</v>
      </c>
      <c r="O193">
        <v>912950952</v>
      </c>
      <c r="P193" t="s">
        <v>145</v>
      </c>
      <c r="Q193" t="s">
        <v>125</v>
      </c>
      <c r="R193" t="s">
        <v>318</v>
      </c>
      <c r="S193" t="s">
        <v>214</v>
      </c>
      <c r="T193" t="s">
        <v>532</v>
      </c>
      <c r="U193" t="s">
        <v>533</v>
      </c>
      <c r="V193" t="s">
        <v>135</v>
      </c>
      <c r="W193" t="s">
        <v>136</v>
      </c>
      <c r="X193">
        <v>2</v>
      </c>
      <c r="Y193">
        <v>1</v>
      </c>
      <c r="Z193">
        <v>1</v>
      </c>
      <c r="AA193">
        <v>0</v>
      </c>
      <c r="AB193">
        <v>1</v>
      </c>
      <c r="AC193">
        <v>0</v>
      </c>
      <c r="AE193" t="s">
        <v>137</v>
      </c>
      <c r="AF193" t="s">
        <v>934</v>
      </c>
      <c r="AG193">
        <v>94556476</v>
      </c>
      <c r="AH193" t="s">
        <v>936</v>
      </c>
      <c r="AI193" s="10">
        <v>46076</v>
      </c>
      <c r="AJ193" t="s">
        <v>937</v>
      </c>
      <c r="AK193" t="s">
        <v>43</v>
      </c>
      <c r="AL193">
        <v>7</v>
      </c>
      <c r="AM193" t="s">
        <v>83</v>
      </c>
      <c r="AN193" t="s">
        <v>79</v>
      </c>
      <c r="AO193" t="s">
        <v>71</v>
      </c>
      <c r="AP193">
        <v>1</v>
      </c>
    </row>
    <row r="194" spans="1:42" x14ac:dyDescent="0.25">
      <c r="A194">
        <v>2</v>
      </c>
      <c r="B194" t="s">
        <v>24</v>
      </c>
      <c r="C194">
        <v>130101</v>
      </c>
      <c r="D194" t="s">
        <v>123</v>
      </c>
      <c r="E194" t="s">
        <v>124</v>
      </c>
      <c r="F194" t="s">
        <v>125</v>
      </c>
      <c r="G194">
        <v>70380678</v>
      </c>
      <c r="H194" t="s">
        <v>323</v>
      </c>
      <c r="I194" t="s">
        <v>154</v>
      </c>
      <c r="J194" t="s">
        <v>86</v>
      </c>
      <c r="K194" t="s">
        <v>938</v>
      </c>
      <c r="L194" s="10">
        <v>37453</v>
      </c>
      <c r="M194" t="s">
        <v>939</v>
      </c>
      <c r="N194" t="s">
        <v>130</v>
      </c>
      <c r="O194">
        <v>921745651</v>
      </c>
      <c r="P194" t="s">
        <v>145</v>
      </c>
      <c r="Q194" t="s">
        <v>145</v>
      </c>
      <c r="R194" t="s">
        <v>145</v>
      </c>
      <c r="S194" t="s">
        <v>145</v>
      </c>
      <c r="T194" t="s">
        <v>145</v>
      </c>
      <c r="U194" t="s">
        <v>157</v>
      </c>
      <c r="V194" t="s">
        <v>135</v>
      </c>
      <c r="W194" t="s">
        <v>136</v>
      </c>
      <c r="X194">
        <v>2</v>
      </c>
      <c r="Y194">
        <v>2</v>
      </c>
      <c r="Z194">
        <v>2</v>
      </c>
      <c r="AA194">
        <v>0</v>
      </c>
      <c r="AB194">
        <v>2</v>
      </c>
      <c r="AC194">
        <v>0</v>
      </c>
      <c r="AE194" t="s">
        <v>137</v>
      </c>
      <c r="AF194" t="s">
        <v>938</v>
      </c>
      <c r="AG194">
        <v>94649697</v>
      </c>
      <c r="AH194" t="s">
        <v>940</v>
      </c>
      <c r="AI194" s="10">
        <v>46157</v>
      </c>
      <c r="AJ194" t="s">
        <v>941</v>
      </c>
      <c r="AK194" t="s">
        <v>942</v>
      </c>
      <c r="AL194">
        <v>4</v>
      </c>
      <c r="AM194" t="s">
        <v>82</v>
      </c>
      <c r="AN194" t="s">
        <v>79</v>
      </c>
      <c r="AO194" t="s">
        <v>72</v>
      </c>
      <c r="AP194">
        <v>2</v>
      </c>
    </row>
    <row r="195" spans="1:42" x14ac:dyDescent="0.25">
      <c r="A195">
        <v>2</v>
      </c>
      <c r="B195" t="s">
        <v>24</v>
      </c>
      <c r="C195">
        <v>130101</v>
      </c>
      <c r="D195" t="s">
        <v>123</v>
      </c>
      <c r="E195" t="s">
        <v>124</v>
      </c>
      <c r="F195" t="s">
        <v>125</v>
      </c>
      <c r="G195">
        <v>43007140</v>
      </c>
      <c r="H195" t="s">
        <v>465</v>
      </c>
      <c r="I195" t="s">
        <v>154</v>
      </c>
      <c r="J195" t="s">
        <v>86</v>
      </c>
      <c r="K195" t="s">
        <v>943</v>
      </c>
      <c r="L195" s="10">
        <v>37551</v>
      </c>
      <c r="M195" t="s">
        <v>944</v>
      </c>
      <c r="N195" t="s">
        <v>130</v>
      </c>
      <c r="O195">
        <v>981200764</v>
      </c>
      <c r="P195" t="s">
        <v>145</v>
      </c>
      <c r="Q195" t="s">
        <v>145</v>
      </c>
      <c r="R195" t="s">
        <v>145</v>
      </c>
      <c r="S195" t="s">
        <v>145</v>
      </c>
      <c r="T195" t="s">
        <v>145</v>
      </c>
      <c r="U195" t="s">
        <v>469</v>
      </c>
      <c r="V195" t="s">
        <v>135</v>
      </c>
      <c r="W195" t="s">
        <v>136</v>
      </c>
      <c r="X195">
        <v>2</v>
      </c>
      <c r="Y195">
        <v>2</v>
      </c>
      <c r="Z195">
        <v>2</v>
      </c>
      <c r="AA195">
        <v>0</v>
      </c>
      <c r="AB195">
        <v>2</v>
      </c>
      <c r="AC195">
        <v>0</v>
      </c>
      <c r="AE195" t="s">
        <v>137</v>
      </c>
      <c r="AF195" t="s">
        <v>943</v>
      </c>
      <c r="AG195">
        <v>94608115</v>
      </c>
      <c r="AH195" t="s">
        <v>945</v>
      </c>
      <c r="AI195" s="10">
        <v>46120</v>
      </c>
      <c r="AJ195" t="s">
        <v>946</v>
      </c>
      <c r="AK195" t="s">
        <v>336</v>
      </c>
      <c r="AL195">
        <v>5</v>
      </c>
      <c r="AM195" t="s">
        <v>82</v>
      </c>
      <c r="AN195" t="s">
        <v>79</v>
      </c>
      <c r="AO195" t="s">
        <v>72</v>
      </c>
      <c r="AP195">
        <v>2</v>
      </c>
    </row>
    <row r="196" spans="1:42" x14ac:dyDescent="0.25">
      <c r="A196">
        <v>2</v>
      </c>
      <c r="B196" t="s">
        <v>24</v>
      </c>
      <c r="C196">
        <v>130101</v>
      </c>
      <c r="D196" t="s">
        <v>123</v>
      </c>
      <c r="E196" t="s">
        <v>124</v>
      </c>
      <c r="F196" t="s">
        <v>125</v>
      </c>
      <c r="G196">
        <v>70380678</v>
      </c>
      <c r="H196" t="s">
        <v>323</v>
      </c>
      <c r="I196" t="s">
        <v>154</v>
      </c>
      <c r="J196" t="s">
        <v>86</v>
      </c>
      <c r="K196" t="s">
        <v>947</v>
      </c>
      <c r="L196" s="10">
        <v>37576</v>
      </c>
      <c r="M196" t="s">
        <v>948</v>
      </c>
      <c r="N196" t="s">
        <v>130</v>
      </c>
      <c r="O196">
        <v>962569726</v>
      </c>
      <c r="P196" t="s">
        <v>145</v>
      </c>
      <c r="Q196" t="s">
        <v>145</v>
      </c>
      <c r="R196" t="s">
        <v>145</v>
      </c>
      <c r="S196" t="s">
        <v>145</v>
      </c>
      <c r="T196" t="s">
        <v>145</v>
      </c>
      <c r="U196" t="s">
        <v>157</v>
      </c>
      <c r="V196" t="s">
        <v>135</v>
      </c>
      <c r="W196" t="s">
        <v>136</v>
      </c>
      <c r="X196">
        <v>2</v>
      </c>
      <c r="Y196">
        <v>2</v>
      </c>
      <c r="Z196">
        <v>2</v>
      </c>
      <c r="AA196">
        <v>0</v>
      </c>
      <c r="AB196">
        <v>2</v>
      </c>
      <c r="AC196">
        <v>0</v>
      </c>
      <c r="AE196" t="s">
        <v>137</v>
      </c>
      <c r="AI196" s="10"/>
      <c r="AM196" t="s">
        <v>82</v>
      </c>
      <c r="AN196" t="s">
        <v>78</v>
      </c>
      <c r="AO196" t="s">
        <v>72</v>
      </c>
      <c r="AP196">
        <v>2</v>
      </c>
    </row>
    <row r="197" spans="1:42" x14ac:dyDescent="0.25">
      <c r="A197">
        <v>2</v>
      </c>
      <c r="B197" t="s">
        <v>24</v>
      </c>
      <c r="C197">
        <v>130101</v>
      </c>
      <c r="D197" t="s">
        <v>123</v>
      </c>
      <c r="E197" t="s">
        <v>124</v>
      </c>
      <c r="F197" t="s">
        <v>125</v>
      </c>
      <c r="G197">
        <v>43007140</v>
      </c>
      <c r="H197" t="s">
        <v>465</v>
      </c>
      <c r="I197" t="s">
        <v>154</v>
      </c>
      <c r="J197" t="s">
        <v>86</v>
      </c>
      <c r="K197" t="s">
        <v>949</v>
      </c>
      <c r="L197" s="10">
        <v>37584</v>
      </c>
      <c r="M197" t="s">
        <v>950</v>
      </c>
      <c r="N197" t="s">
        <v>130</v>
      </c>
      <c r="O197">
        <v>973472523</v>
      </c>
      <c r="P197" t="s">
        <v>145</v>
      </c>
      <c r="Q197" t="s">
        <v>145</v>
      </c>
      <c r="R197" t="s">
        <v>145</v>
      </c>
      <c r="S197" t="s">
        <v>145</v>
      </c>
      <c r="T197" t="s">
        <v>145</v>
      </c>
      <c r="U197" t="s">
        <v>469</v>
      </c>
      <c r="V197" t="s">
        <v>135</v>
      </c>
      <c r="W197" t="s">
        <v>136</v>
      </c>
      <c r="X197">
        <v>2</v>
      </c>
      <c r="Y197">
        <v>2</v>
      </c>
      <c r="Z197">
        <v>2</v>
      </c>
      <c r="AA197">
        <v>0</v>
      </c>
      <c r="AB197">
        <v>2</v>
      </c>
      <c r="AC197">
        <v>0</v>
      </c>
      <c r="AE197" t="s">
        <v>137</v>
      </c>
      <c r="AF197" t="s">
        <v>949</v>
      </c>
      <c r="AG197">
        <v>94591900</v>
      </c>
      <c r="AH197" t="s">
        <v>951</v>
      </c>
      <c r="AI197" s="10">
        <v>46106</v>
      </c>
      <c r="AJ197" t="s">
        <v>952</v>
      </c>
      <c r="AK197" t="s">
        <v>47</v>
      </c>
      <c r="AL197">
        <v>6</v>
      </c>
      <c r="AM197" t="s">
        <v>82</v>
      </c>
      <c r="AN197" t="s">
        <v>79</v>
      </c>
      <c r="AO197" t="s">
        <v>72</v>
      </c>
      <c r="AP197">
        <v>2</v>
      </c>
    </row>
    <row r="198" spans="1:42" x14ac:dyDescent="0.25">
      <c r="A198">
        <v>2</v>
      </c>
      <c r="B198" t="s">
        <v>24</v>
      </c>
      <c r="C198">
        <v>130101</v>
      </c>
      <c r="D198" t="s">
        <v>123</v>
      </c>
      <c r="E198" t="s">
        <v>124</v>
      </c>
      <c r="F198" t="s">
        <v>125</v>
      </c>
      <c r="G198">
        <v>72226400</v>
      </c>
      <c r="H198" t="s">
        <v>559</v>
      </c>
      <c r="I198" t="s">
        <v>154</v>
      </c>
      <c r="J198" t="s">
        <v>86</v>
      </c>
      <c r="K198" t="s">
        <v>953</v>
      </c>
      <c r="L198" s="10">
        <v>37619</v>
      </c>
      <c r="M198" t="s">
        <v>954</v>
      </c>
      <c r="N198" t="s">
        <v>145</v>
      </c>
      <c r="O198">
        <v>976249891</v>
      </c>
      <c r="P198" t="s">
        <v>131</v>
      </c>
      <c r="Q198" t="s">
        <v>125</v>
      </c>
      <c r="R198" t="s">
        <v>197</v>
      </c>
      <c r="S198" t="s">
        <v>318</v>
      </c>
      <c r="T198" t="s">
        <v>319</v>
      </c>
      <c r="U198" t="s">
        <v>239</v>
      </c>
      <c r="V198" t="s">
        <v>135</v>
      </c>
      <c r="W198" t="s">
        <v>136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E198" t="s">
        <v>137</v>
      </c>
      <c r="AF198" t="s">
        <v>953</v>
      </c>
      <c r="AG198">
        <v>94582115</v>
      </c>
      <c r="AH198" t="s">
        <v>955</v>
      </c>
      <c r="AI198" s="10">
        <v>46098</v>
      </c>
      <c r="AJ198" t="s">
        <v>956</v>
      </c>
      <c r="AK198" t="s">
        <v>42</v>
      </c>
      <c r="AL198">
        <v>6</v>
      </c>
      <c r="AM198" t="s">
        <v>83</v>
      </c>
      <c r="AN198" t="s">
        <v>79</v>
      </c>
      <c r="AO198" t="s">
        <v>74</v>
      </c>
    </row>
    <row r="199" spans="1:42" x14ac:dyDescent="0.25">
      <c r="A199">
        <v>2</v>
      </c>
      <c r="B199" t="s">
        <v>24</v>
      </c>
      <c r="C199">
        <v>130101</v>
      </c>
      <c r="D199" t="s">
        <v>123</v>
      </c>
      <c r="E199" t="s">
        <v>124</v>
      </c>
      <c r="F199" t="s">
        <v>125</v>
      </c>
      <c r="G199">
        <v>70380678</v>
      </c>
      <c r="H199" t="s">
        <v>323</v>
      </c>
      <c r="I199" t="s">
        <v>154</v>
      </c>
      <c r="J199" t="s">
        <v>87</v>
      </c>
      <c r="K199" t="s">
        <v>957</v>
      </c>
      <c r="L199" s="10">
        <v>37635</v>
      </c>
      <c r="M199" t="s">
        <v>958</v>
      </c>
      <c r="N199" t="s">
        <v>130</v>
      </c>
      <c r="O199">
        <v>901746079</v>
      </c>
      <c r="P199" t="s">
        <v>145</v>
      </c>
      <c r="Q199" t="s">
        <v>145</v>
      </c>
      <c r="R199" t="s">
        <v>145</v>
      </c>
      <c r="S199" t="s">
        <v>145</v>
      </c>
      <c r="T199" t="s">
        <v>145</v>
      </c>
      <c r="U199" t="s">
        <v>157</v>
      </c>
      <c r="V199" t="s">
        <v>135</v>
      </c>
      <c r="W199" t="s">
        <v>136</v>
      </c>
      <c r="X199">
        <v>2</v>
      </c>
      <c r="Y199">
        <v>2</v>
      </c>
      <c r="Z199">
        <v>2</v>
      </c>
      <c r="AA199">
        <v>0</v>
      </c>
      <c r="AB199">
        <v>2</v>
      </c>
      <c r="AC199">
        <v>0</v>
      </c>
      <c r="AE199" t="s">
        <v>137</v>
      </c>
      <c r="AI199" s="10"/>
      <c r="AM199" t="s">
        <v>82</v>
      </c>
      <c r="AN199" t="s">
        <v>78</v>
      </c>
      <c r="AO199" t="s">
        <v>72</v>
      </c>
      <c r="AP199">
        <v>2</v>
      </c>
    </row>
    <row r="200" spans="1:42" x14ac:dyDescent="0.25">
      <c r="A200">
        <v>2</v>
      </c>
      <c r="B200" t="s">
        <v>24</v>
      </c>
      <c r="C200">
        <v>130101</v>
      </c>
      <c r="D200" t="s">
        <v>123</v>
      </c>
      <c r="E200" t="s">
        <v>124</v>
      </c>
      <c r="F200" t="s">
        <v>125</v>
      </c>
      <c r="G200">
        <v>45909684</v>
      </c>
      <c r="H200" t="s">
        <v>247</v>
      </c>
      <c r="I200" t="s">
        <v>154</v>
      </c>
      <c r="J200" t="s">
        <v>87</v>
      </c>
      <c r="K200" t="s">
        <v>959</v>
      </c>
      <c r="L200" s="10">
        <v>37645</v>
      </c>
      <c r="M200" t="s">
        <v>960</v>
      </c>
      <c r="N200" t="s">
        <v>130</v>
      </c>
      <c r="O200">
        <v>916508154</v>
      </c>
      <c r="P200" t="s">
        <v>145</v>
      </c>
      <c r="Q200" t="s">
        <v>145</v>
      </c>
      <c r="R200" t="s">
        <v>145</v>
      </c>
      <c r="S200" t="s">
        <v>145</v>
      </c>
      <c r="T200" t="s">
        <v>145</v>
      </c>
      <c r="U200" t="s">
        <v>146</v>
      </c>
      <c r="V200" t="s">
        <v>135</v>
      </c>
      <c r="W200" t="s">
        <v>136</v>
      </c>
      <c r="X200">
        <v>2</v>
      </c>
      <c r="Y200">
        <v>2</v>
      </c>
      <c r="Z200">
        <v>2</v>
      </c>
      <c r="AA200">
        <v>0</v>
      </c>
      <c r="AB200">
        <v>2</v>
      </c>
      <c r="AC200">
        <v>0</v>
      </c>
      <c r="AE200" t="s">
        <v>137</v>
      </c>
      <c r="AI200" s="10"/>
      <c r="AM200" t="s">
        <v>82</v>
      </c>
      <c r="AN200" t="s">
        <v>78</v>
      </c>
      <c r="AO200" t="s">
        <v>72</v>
      </c>
      <c r="AP200">
        <v>2</v>
      </c>
    </row>
    <row r="201" spans="1:42" x14ac:dyDescent="0.25">
      <c r="A201">
        <v>2</v>
      </c>
      <c r="B201" t="s">
        <v>24</v>
      </c>
      <c r="C201">
        <v>130101</v>
      </c>
      <c r="D201" t="s">
        <v>123</v>
      </c>
      <c r="E201" t="s">
        <v>124</v>
      </c>
      <c r="F201" t="s">
        <v>125</v>
      </c>
      <c r="G201">
        <v>71241530</v>
      </c>
      <c r="H201" t="s">
        <v>856</v>
      </c>
      <c r="I201" t="s">
        <v>154</v>
      </c>
      <c r="J201" t="s">
        <v>86</v>
      </c>
      <c r="K201" t="s">
        <v>961</v>
      </c>
      <c r="L201" s="10">
        <v>37692</v>
      </c>
      <c r="M201" t="s">
        <v>962</v>
      </c>
      <c r="N201" t="s">
        <v>130</v>
      </c>
      <c r="O201">
        <v>955256662</v>
      </c>
      <c r="P201" t="s">
        <v>145</v>
      </c>
      <c r="Q201" t="s">
        <v>125</v>
      </c>
      <c r="R201" t="s">
        <v>289</v>
      </c>
      <c r="S201" t="s">
        <v>169</v>
      </c>
      <c r="T201" t="s">
        <v>859</v>
      </c>
      <c r="U201" t="s">
        <v>533</v>
      </c>
      <c r="V201" t="s">
        <v>135</v>
      </c>
      <c r="W201" t="s">
        <v>136</v>
      </c>
      <c r="X201">
        <v>2</v>
      </c>
      <c r="Y201">
        <v>2</v>
      </c>
      <c r="Z201">
        <v>2</v>
      </c>
      <c r="AA201">
        <v>0</v>
      </c>
      <c r="AB201">
        <v>2</v>
      </c>
      <c r="AC201">
        <v>0</v>
      </c>
      <c r="AE201" t="s">
        <v>137</v>
      </c>
      <c r="AI201" s="10"/>
      <c r="AM201" t="s">
        <v>82</v>
      </c>
      <c r="AN201" t="s">
        <v>78</v>
      </c>
      <c r="AO201" t="s">
        <v>72</v>
      </c>
      <c r="AP201">
        <v>2</v>
      </c>
    </row>
    <row r="202" spans="1:42" x14ac:dyDescent="0.25">
      <c r="A202">
        <v>2</v>
      </c>
      <c r="B202" t="s">
        <v>24</v>
      </c>
      <c r="C202">
        <v>130101</v>
      </c>
      <c r="D202" t="s">
        <v>123</v>
      </c>
      <c r="E202" t="s">
        <v>124</v>
      </c>
      <c r="F202" t="s">
        <v>125</v>
      </c>
      <c r="G202">
        <v>48046436</v>
      </c>
      <c r="H202" t="s">
        <v>158</v>
      </c>
      <c r="I202" t="s">
        <v>154</v>
      </c>
      <c r="J202" t="s">
        <v>86</v>
      </c>
      <c r="K202" t="s">
        <v>963</v>
      </c>
      <c r="L202" s="10">
        <v>37697</v>
      </c>
      <c r="M202" t="s">
        <v>964</v>
      </c>
      <c r="N202" t="s">
        <v>130</v>
      </c>
      <c r="O202">
        <v>972352764</v>
      </c>
      <c r="P202" t="s">
        <v>145</v>
      </c>
      <c r="Q202" t="s">
        <v>145</v>
      </c>
      <c r="R202" t="s">
        <v>145</v>
      </c>
      <c r="S202" t="s">
        <v>145</v>
      </c>
      <c r="T202" t="s">
        <v>145</v>
      </c>
      <c r="U202" t="s">
        <v>164</v>
      </c>
      <c r="V202" t="s">
        <v>135</v>
      </c>
      <c r="W202" t="s">
        <v>136</v>
      </c>
      <c r="X202">
        <v>2</v>
      </c>
      <c r="Y202">
        <v>2</v>
      </c>
      <c r="Z202">
        <v>2</v>
      </c>
      <c r="AA202">
        <v>0</v>
      </c>
      <c r="AB202">
        <v>2</v>
      </c>
      <c r="AC202">
        <v>0</v>
      </c>
      <c r="AE202" t="s">
        <v>137</v>
      </c>
      <c r="AF202" t="s">
        <v>963</v>
      </c>
      <c r="AG202">
        <v>94687395</v>
      </c>
      <c r="AH202" t="s">
        <v>965</v>
      </c>
      <c r="AI202" s="10">
        <v>46190</v>
      </c>
      <c r="AJ202" t="s">
        <v>966</v>
      </c>
      <c r="AK202" t="s">
        <v>44</v>
      </c>
      <c r="AL202">
        <v>3</v>
      </c>
      <c r="AM202" t="s">
        <v>82</v>
      </c>
      <c r="AN202" t="s">
        <v>79</v>
      </c>
      <c r="AO202" t="s">
        <v>72</v>
      </c>
      <c r="AP202">
        <v>2</v>
      </c>
    </row>
    <row r="203" spans="1:42" x14ac:dyDescent="0.25">
      <c r="A203">
        <v>2</v>
      </c>
      <c r="B203" t="s">
        <v>24</v>
      </c>
      <c r="C203">
        <v>130101</v>
      </c>
      <c r="D203" t="s">
        <v>123</v>
      </c>
      <c r="E203" t="s">
        <v>124</v>
      </c>
      <c r="F203" t="s">
        <v>125</v>
      </c>
      <c r="G203">
        <v>70380678</v>
      </c>
      <c r="H203" t="s">
        <v>323</v>
      </c>
      <c r="I203" t="s">
        <v>154</v>
      </c>
      <c r="J203" t="s">
        <v>86</v>
      </c>
      <c r="K203" t="s">
        <v>967</v>
      </c>
      <c r="L203" s="10">
        <v>37706</v>
      </c>
      <c r="M203" t="s">
        <v>968</v>
      </c>
      <c r="N203" t="s">
        <v>130</v>
      </c>
      <c r="O203">
        <v>984480258</v>
      </c>
      <c r="P203" t="s">
        <v>145</v>
      </c>
      <c r="Q203" t="s">
        <v>125</v>
      </c>
      <c r="R203" t="s">
        <v>204</v>
      </c>
      <c r="S203" t="s">
        <v>289</v>
      </c>
      <c r="T203" t="s">
        <v>486</v>
      </c>
      <c r="U203" t="s">
        <v>157</v>
      </c>
      <c r="V203" t="s">
        <v>135</v>
      </c>
      <c r="W203" t="s">
        <v>136</v>
      </c>
      <c r="X203">
        <v>2</v>
      </c>
      <c r="Y203">
        <v>2</v>
      </c>
      <c r="Z203">
        <v>2</v>
      </c>
      <c r="AA203">
        <v>0</v>
      </c>
      <c r="AB203">
        <v>2</v>
      </c>
      <c r="AC203">
        <v>0</v>
      </c>
      <c r="AE203" t="s">
        <v>137</v>
      </c>
      <c r="AI203" s="10"/>
      <c r="AM203" t="s">
        <v>82</v>
      </c>
      <c r="AN203" t="s">
        <v>78</v>
      </c>
      <c r="AO203" t="s">
        <v>72</v>
      </c>
      <c r="AP203">
        <v>2</v>
      </c>
    </row>
    <row r="204" spans="1:42" x14ac:dyDescent="0.25">
      <c r="A204">
        <v>2</v>
      </c>
      <c r="B204" t="s">
        <v>24</v>
      </c>
      <c r="C204">
        <v>130101</v>
      </c>
      <c r="D204" t="s">
        <v>123</v>
      </c>
      <c r="E204" t="s">
        <v>124</v>
      </c>
      <c r="F204" t="s">
        <v>125</v>
      </c>
      <c r="G204">
        <v>44036367</v>
      </c>
      <c r="H204" t="s">
        <v>233</v>
      </c>
      <c r="I204" t="s">
        <v>154</v>
      </c>
      <c r="J204" t="s">
        <v>86</v>
      </c>
      <c r="K204" t="s">
        <v>969</v>
      </c>
      <c r="L204" s="10">
        <v>37736</v>
      </c>
      <c r="M204" t="s">
        <v>970</v>
      </c>
      <c r="N204" t="s">
        <v>130</v>
      </c>
      <c r="O204">
        <v>918044441</v>
      </c>
      <c r="P204" t="s">
        <v>145</v>
      </c>
      <c r="Q204" t="s">
        <v>125</v>
      </c>
      <c r="R204" t="s">
        <v>562</v>
      </c>
      <c r="S204" t="s">
        <v>971</v>
      </c>
      <c r="T204" t="s">
        <v>972</v>
      </c>
      <c r="U204" t="s">
        <v>239</v>
      </c>
      <c r="V204" t="s">
        <v>135</v>
      </c>
      <c r="W204" t="s">
        <v>136</v>
      </c>
      <c r="X204">
        <v>2</v>
      </c>
      <c r="Y204">
        <v>2</v>
      </c>
      <c r="Z204">
        <v>2</v>
      </c>
      <c r="AA204">
        <v>0</v>
      </c>
      <c r="AB204">
        <v>1</v>
      </c>
      <c r="AC204">
        <v>0</v>
      </c>
      <c r="AE204" t="s">
        <v>137</v>
      </c>
      <c r="AF204" t="s">
        <v>969</v>
      </c>
      <c r="AG204">
        <v>94551244</v>
      </c>
      <c r="AH204" t="s">
        <v>973</v>
      </c>
      <c r="AI204" s="10">
        <v>46071</v>
      </c>
      <c r="AJ204" t="s">
        <v>974</v>
      </c>
      <c r="AK204" t="s">
        <v>174</v>
      </c>
      <c r="AL204">
        <v>7</v>
      </c>
      <c r="AM204" t="s">
        <v>82</v>
      </c>
      <c r="AN204" t="s">
        <v>79</v>
      </c>
      <c r="AO204" t="s">
        <v>72</v>
      </c>
      <c r="AP204">
        <v>1</v>
      </c>
    </row>
    <row r="205" spans="1:42" x14ac:dyDescent="0.25">
      <c r="A205">
        <v>2</v>
      </c>
      <c r="B205" t="s">
        <v>24</v>
      </c>
      <c r="C205">
        <v>130101</v>
      </c>
      <c r="D205" t="s">
        <v>123</v>
      </c>
      <c r="E205" t="s">
        <v>124</v>
      </c>
      <c r="F205" t="s">
        <v>125</v>
      </c>
      <c r="G205">
        <v>43007140</v>
      </c>
      <c r="H205" t="s">
        <v>465</v>
      </c>
      <c r="I205" t="s">
        <v>154</v>
      </c>
      <c r="J205" t="s">
        <v>86</v>
      </c>
      <c r="K205" t="s">
        <v>975</v>
      </c>
      <c r="L205" s="10">
        <v>37801</v>
      </c>
      <c r="M205" t="s">
        <v>976</v>
      </c>
      <c r="N205" t="s">
        <v>130</v>
      </c>
      <c r="O205">
        <v>998398046</v>
      </c>
      <c r="P205" t="s">
        <v>145</v>
      </c>
      <c r="Q205" t="s">
        <v>125</v>
      </c>
      <c r="R205" t="s">
        <v>318</v>
      </c>
      <c r="S205" t="s">
        <v>369</v>
      </c>
      <c r="T205" t="s">
        <v>468</v>
      </c>
      <c r="U205" t="s">
        <v>469</v>
      </c>
      <c r="V205" t="s">
        <v>135</v>
      </c>
      <c r="W205" t="s">
        <v>136</v>
      </c>
      <c r="X205">
        <v>2</v>
      </c>
      <c r="Y205">
        <v>2</v>
      </c>
      <c r="Z205">
        <v>2</v>
      </c>
      <c r="AA205">
        <v>0</v>
      </c>
      <c r="AB205">
        <v>2</v>
      </c>
      <c r="AC205">
        <v>0</v>
      </c>
      <c r="AE205" t="s">
        <v>137</v>
      </c>
      <c r="AF205" t="s">
        <v>975</v>
      </c>
      <c r="AG205">
        <v>94629609</v>
      </c>
      <c r="AH205" t="s">
        <v>977</v>
      </c>
      <c r="AI205" s="10">
        <v>46139</v>
      </c>
      <c r="AJ205" t="s">
        <v>978</v>
      </c>
      <c r="AK205" t="s">
        <v>47</v>
      </c>
      <c r="AL205">
        <v>5</v>
      </c>
      <c r="AM205" t="s">
        <v>82</v>
      </c>
      <c r="AN205" t="s">
        <v>79</v>
      </c>
      <c r="AO205" t="s">
        <v>72</v>
      </c>
      <c r="AP205">
        <v>2</v>
      </c>
    </row>
    <row r="206" spans="1:42" x14ac:dyDescent="0.25">
      <c r="A206">
        <v>2</v>
      </c>
      <c r="B206" t="s">
        <v>24</v>
      </c>
      <c r="C206">
        <v>130101</v>
      </c>
      <c r="D206" t="s">
        <v>123</v>
      </c>
      <c r="E206" t="s">
        <v>124</v>
      </c>
      <c r="F206" t="s">
        <v>125</v>
      </c>
      <c r="G206">
        <v>75653389</v>
      </c>
      <c r="H206" t="s">
        <v>211</v>
      </c>
      <c r="I206" t="s">
        <v>154</v>
      </c>
      <c r="J206" t="s">
        <v>86</v>
      </c>
      <c r="K206" t="s">
        <v>979</v>
      </c>
      <c r="L206" s="10">
        <v>37845</v>
      </c>
      <c r="M206" t="s">
        <v>980</v>
      </c>
      <c r="N206" t="s">
        <v>130</v>
      </c>
      <c r="O206">
        <v>918834477</v>
      </c>
      <c r="P206" t="s">
        <v>131</v>
      </c>
      <c r="Q206" t="s">
        <v>125</v>
      </c>
      <c r="R206" t="s">
        <v>527</v>
      </c>
      <c r="S206" t="s">
        <v>196</v>
      </c>
      <c r="T206" t="s">
        <v>981</v>
      </c>
      <c r="U206" t="s">
        <v>217</v>
      </c>
      <c r="V206" t="s">
        <v>135</v>
      </c>
      <c r="W206" t="s">
        <v>136</v>
      </c>
      <c r="X206">
        <v>2</v>
      </c>
      <c r="Y206">
        <v>2</v>
      </c>
      <c r="Z206">
        <v>2</v>
      </c>
      <c r="AA206">
        <v>0</v>
      </c>
      <c r="AB206">
        <v>2</v>
      </c>
      <c r="AC206">
        <v>0</v>
      </c>
      <c r="AE206" t="s">
        <v>137</v>
      </c>
      <c r="AI206" s="10"/>
      <c r="AM206" t="s">
        <v>82</v>
      </c>
      <c r="AN206" t="s">
        <v>78</v>
      </c>
      <c r="AO206" t="s">
        <v>72</v>
      </c>
      <c r="AP206">
        <v>2</v>
      </c>
    </row>
    <row r="207" spans="1:42" x14ac:dyDescent="0.25">
      <c r="A207">
        <v>2</v>
      </c>
      <c r="B207" t="s">
        <v>24</v>
      </c>
      <c r="C207">
        <v>130101</v>
      </c>
      <c r="D207" t="s">
        <v>123</v>
      </c>
      <c r="E207" t="s">
        <v>124</v>
      </c>
      <c r="F207" t="s">
        <v>125</v>
      </c>
      <c r="G207">
        <v>45394247</v>
      </c>
      <c r="H207" t="s">
        <v>175</v>
      </c>
      <c r="I207" t="s">
        <v>154</v>
      </c>
      <c r="J207" t="s">
        <v>86</v>
      </c>
      <c r="K207" t="s">
        <v>982</v>
      </c>
      <c r="L207" s="10">
        <v>37851</v>
      </c>
      <c r="M207" t="s">
        <v>983</v>
      </c>
      <c r="N207" t="s">
        <v>130</v>
      </c>
      <c r="O207">
        <v>958303221</v>
      </c>
      <c r="P207" t="s">
        <v>145</v>
      </c>
      <c r="Q207" t="s">
        <v>125</v>
      </c>
      <c r="R207" t="s">
        <v>196</v>
      </c>
      <c r="S207" t="s">
        <v>197</v>
      </c>
      <c r="T207" t="s">
        <v>198</v>
      </c>
      <c r="U207" t="s">
        <v>157</v>
      </c>
      <c r="V207" t="s">
        <v>135</v>
      </c>
      <c r="W207" t="s">
        <v>136</v>
      </c>
      <c r="X207">
        <v>2</v>
      </c>
      <c r="Y207">
        <v>1</v>
      </c>
      <c r="Z207">
        <v>1</v>
      </c>
      <c r="AA207">
        <v>0</v>
      </c>
      <c r="AB207">
        <v>1</v>
      </c>
      <c r="AC207">
        <v>0</v>
      </c>
      <c r="AE207" t="s">
        <v>137</v>
      </c>
      <c r="AF207" t="s">
        <v>982</v>
      </c>
      <c r="AG207">
        <v>94535525</v>
      </c>
      <c r="AH207" t="s">
        <v>984</v>
      </c>
      <c r="AI207" s="10">
        <v>46057</v>
      </c>
      <c r="AJ207" t="s">
        <v>985</v>
      </c>
      <c r="AK207" t="s">
        <v>421</v>
      </c>
      <c r="AL207">
        <v>7</v>
      </c>
      <c r="AM207" t="s">
        <v>83</v>
      </c>
      <c r="AN207" t="s">
        <v>79</v>
      </c>
      <c r="AO207" t="s">
        <v>71</v>
      </c>
      <c r="AP207">
        <v>1</v>
      </c>
    </row>
    <row r="208" spans="1:42" x14ac:dyDescent="0.25">
      <c r="A208">
        <v>2</v>
      </c>
      <c r="B208" t="s">
        <v>24</v>
      </c>
      <c r="C208">
        <v>130101</v>
      </c>
      <c r="D208" t="s">
        <v>123</v>
      </c>
      <c r="E208" t="s">
        <v>124</v>
      </c>
      <c r="F208" t="s">
        <v>125</v>
      </c>
      <c r="G208">
        <v>17854110</v>
      </c>
      <c r="H208" t="s">
        <v>228</v>
      </c>
      <c r="I208" t="s">
        <v>154</v>
      </c>
      <c r="J208" t="s">
        <v>86</v>
      </c>
      <c r="K208" t="s">
        <v>986</v>
      </c>
      <c r="L208" s="10">
        <v>37881</v>
      </c>
      <c r="M208" t="s">
        <v>987</v>
      </c>
      <c r="N208" t="s">
        <v>130</v>
      </c>
      <c r="O208">
        <v>922915722</v>
      </c>
      <c r="P208" t="s">
        <v>145</v>
      </c>
      <c r="Q208" t="s">
        <v>145</v>
      </c>
      <c r="R208" t="s">
        <v>145</v>
      </c>
      <c r="S208" t="s">
        <v>145</v>
      </c>
      <c r="T208" t="s">
        <v>145</v>
      </c>
      <c r="U208" t="s">
        <v>157</v>
      </c>
      <c r="V208" t="s">
        <v>135</v>
      </c>
      <c r="W208" t="s">
        <v>136</v>
      </c>
      <c r="X208">
        <v>2</v>
      </c>
      <c r="Y208">
        <v>1</v>
      </c>
      <c r="Z208">
        <v>1</v>
      </c>
      <c r="AA208">
        <v>0</v>
      </c>
      <c r="AB208">
        <v>1</v>
      </c>
      <c r="AC208">
        <v>0</v>
      </c>
      <c r="AE208" t="s">
        <v>137</v>
      </c>
      <c r="AF208" t="s">
        <v>986</v>
      </c>
      <c r="AG208">
        <v>94587489</v>
      </c>
      <c r="AH208" t="s">
        <v>988</v>
      </c>
      <c r="AI208" s="10">
        <v>46102</v>
      </c>
      <c r="AJ208" t="s">
        <v>989</v>
      </c>
      <c r="AK208" t="s">
        <v>38</v>
      </c>
      <c r="AL208">
        <v>6</v>
      </c>
      <c r="AM208" t="s">
        <v>83</v>
      </c>
      <c r="AN208" t="s">
        <v>79</v>
      </c>
      <c r="AO208" t="s">
        <v>75</v>
      </c>
      <c r="AP208">
        <v>1</v>
      </c>
    </row>
    <row r="209" spans="1:42" x14ac:dyDescent="0.25">
      <c r="A209">
        <v>2</v>
      </c>
      <c r="B209" t="s">
        <v>24</v>
      </c>
      <c r="C209">
        <v>130101</v>
      </c>
      <c r="D209" t="s">
        <v>123</v>
      </c>
      <c r="E209" t="s">
        <v>124</v>
      </c>
      <c r="F209" t="s">
        <v>125</v>
      </c>
      <c r="G209">
        <v>71155356</v>
      </c>
      <c r="H209" t="s">
        <v>529</v>
      </c>
      <c r="I209" t="s">
        <v>154</v>
      </c>
      <c r="J209" t="s">
        <v>86</v>
      </c>
      <c r="K209" t="s">
        <v>990</v>
      </c>
      <c r="L209" s="10">
        <v>37886</v>
      </c>
      <c r="M209" t="s">
        <v>991</v>
      </c>
      <c r="N209" t="s">
        <v>130</v>
      </c>
      <c r="O209">
        <v>972999967</v>
      </c>
      <c r="P209" t="s">
        <v>145</v>
      </c>
      <c r="Q209" t="s">
        <v>125</v>
      </c>
      <c r="R209" t="s">
        <v>318</v>
      </c>
      <c r="S209" t="s">
        <v>214</v>
      </c>
      <c r="T209" t="s">
        <v>532</v>
      </c>
      <c r="U209" t="s">
        <v>533</v>
      </c>
      <c r="V209" t="s">
        <v>135</v>
      </c>
      <c r="W209" t="s">
        <v>136</v>
      </c>
      <c r="X209">
        <v>2</v>
      </c>
      <c r="Y209">
        <v>1</v>
      </c>
      <c r="Z209">
        <v>1</v>
      </c>
      <c r="AA209">
        <v>0</v>
      </c>
      <c r="AB209">
        <v>1</v>
      </c>
      <c r="AC209">
        <v>0</v>
      </c>
      <c r="AE209" t="s">
        <v>137</v>
      </c>
      <c r="AF209" t="s">
        <v>990</v>
      </c>
      <c r="AG209">
        <v>94615339</v>
      </c>
      <c r="AH209" t="s">
        <v>992</v>
      </c>
      <c r="AI209" s="10">
        <v>46126</v>
      </c>
      <c r="AJ209" t="s">
        <v>993</v>
      </c>
      <c r="AK209" t="s">
        <v>43</v>
      </c>
      <c r="AL209">
        <v>5</v>
      </c>
      <c r="AM209" t="s">
        <v>83</v>
      </c>
      <c r="AN209" t="s">
        <v>79</v>
      </c>
      <c r="AO209" t="s">
        <v>71</v>
      </c>
      <c r="AP209">
        <v>1</v>
      </c>
    </row>
    <row r="210" spans="1:42" x14ac:dyDescent="0.25">
      <c r="A210">
        <v>2</v>
      </c>
      <c r="B210" t="s">
        <v>24</v>
      </c>
      <c r="C210">
        <v>130101</v>
      </c>
      <c r="D210" t="s">
        <v>123</v>
      </c>
      <c r="E210" t="s">
        <v>124</v>
      </c>
      <c r="F210" t="s">
        <v>125</v>
      </c>
      <c r="G210">
        <v>71241530</v>
      </c>
      <c r="H210" t="s">
        <v>856</v>
      </c>
      <c r="I210" t="s">
        <v>154</v>
      </c>
      <c r="J210" t="s">
        <v>86</v>
      </c>
      <c r="K210" t="s">
        <v>994</v>
      </c>
      <c r="L210" s="10">
        <v>37967</v>
      </c>
      <c r="M210" t="s">
        <v>995</v>
      </c>
      <c r="N210" t="s">
        <v>130</v>
      </c>
      <c r="O210">
        <v>969980426</v>
      </c>
      <c r="P210" t="s">
        <v>145</v>
      </c>
      <c r="Q210" t="s">
        <v>125</v>
      </c>
      <c r="R210" t="s">
        <v>289</v>
      </c>
      <c r="S210" t="s">
        <v>169</v>
      </c>
      <c r="T210" t="s">
        <v>859</v>
      </c>
      <c r="U210" t="s">
        <v>533</v>
      </c>
      <c r="V210" t="s">
        <v>135</v>
      </c>
      <c r="W210" t="s">
        <v>136</v>
      </c>
      <c r="X210">
        <v>2</v>
      </c>
      <c r="Y210">
        <v>2</v>
      </c>
      <c r="Z210">
        <v>2</v>
      </c>
      <c r="AA210">
        <v>0</v>
      </c>
      <c r="AB210">
        <v>2</v>
      </c>
      <c r="AC210">
        <v>0</v>
      </c>
      <c r="AE210" t="s">
        <v>137</v>
      </c>
      <c r="AI210" s="10"/>
      <c r="AM210" t="s">
        <v>82</v>
      </c>
      <c r="AN210" t="s">
        <v>78</v>
      </c>
      <c r="AO210" t="s">
        <v>72</v>
      </c>
      <c r="AP210">
        <v>2</v>
      </c>
    </row>
    <row r="211" spans="1:42" x14ac:dyDescent="0.25">
      <c r="A211">
        <v>2</v>
      </c>
      <c r="B211" t="s">
        <v>24</v>
      </c>
      <c r="C211">
        <v>130101</v>
      </c>
      <c r="D211" t="s">
        <v>123</v>
      </c>
      <c r="E211" t="s">
        <v>124</v>
      </c>
      <c r="F211" t="s">
        <v>125</v>
      </c>
      <c r="G211">
        <v>45394247</v>
      </c>
      <c r="H211" t="s">
        <v>175</v>
      </c>
      <c r="I211" t="s">
        <v>154</v>
      </c>
      <c r="J211" t="s">
        <v>86</v>
      </c>
      <c r="K211" t="s">
        <v>996</v>
      </c>
      <c r="L211" s="10">
        <v>38003</v>
      </c>
      <c r="M211" t="s">
        <v>997</v>
      </c>
      <c r="N211" t="s">
        <v>130</v>
      </c>
      <c r="O211">
        <v>912856689</v>
      </c>
      <c r="P211" t="s">
        <v>145</v>
      </c>
      <c r="Q211" t="s">
        <v>125</v>
      </c>
      <c r="R211" t="s">
        <v>196</v>
      </c>
      <c r="S211" t="s">
        <v>197</v>
      </c>
      <c r="T211" t="s">
        <v>198</v>
      </c>
      <c r="U211" t="s">
        <v>157</v>
      </c>
      <c r="V211" t="s">
        <v>135</v>
      </c>
      <c r="W211" t="s">
        <v>136</v>
      </c>
      <c r="X211">
        <v>2</v>
      </c>
      <c r="Y211">
        <v>2</v>
      </c>
      <c r="Z211">
        <v>2</v>
      </c>
      <c r="AA211">
        <v>0</v>
      </c>
      <c r="AB211">
        <v>2</v>
      </c>
      <c r="AC211">
        <v>0</v>
      </c>
      <c r="AE211" t="s">
        <v>137</v>
      </c>
      <c r="AI211" s="10"/>
      <c r="AM211" t="s">
        <v>82</v>
      </c>
      <c r="AN211" t="s">
        <v>78</v>
      </c>
      <c r="AO211" t="s">
        <v>72</v>
      </c>
      <c r="AP211">
        <v>2</v>
      </c>
    </row>
    <row r="212" spans="1:42" x14ac:dyDescent="0.25">
      <c r="A212">
        <v>2</v>
      </c>
      <c r="B212" t="s">
        <v>24</v>
      </c>
      <c r="C212">
        <v>130101</v>
      </c>
      <c r="D212" t="s">
        <v>123</v>
      </c>
      <c r="E212" t="s">
        <v>124</v>
      </c>
      <c r="F212" t="s">
        <v>125</v>
      </c>
      <c r="G212">
        <v>60728414</v>
      </c>
      <c r="H212" t="s">
        <v>142</v>
      </c>
      <c r="I212" t="s">
        <v>154</v>
      </c>
      <c r="J212" t="s">
        <v>86</v>
      </c>
      <c r="K212" t="s">
        <v>998</v>
      </c>
      <c r="L212" s="10">
        <v>38004</v>
      </c>
      <c r="M212" t="s">
        <v>999</v>
      </c>
      <c r="N212" t="s">
        <v>130</v>
      </c>
      <c r="O212">
        <v>948309283</v>
      </c>
      <c r="P212" t="s">
        <v>145</v>
      </c>
      <c r="Q212" t="s">
        <v>125</v>
      </c>
      <c r="R212" t="s">
        <v>223</v>
      </c>
      <c r="S212" t="s">
        <v>428</v>
      </c>
      <c r="T212" t="s">
        <v>429</v>
      </c>
      <c r="U212" t="s">
        <v>146</v>
      </c>
      <c r="V212" t="s">
        <v>135</v>
      </c>
      <c r="W212" t="s">
        <v>136</v>
      </c>
      <c r="X212">
        <v>2</v>
      </c>
      <c r="Y212">
        <v>2</v>
      </c>
      <c r="Z212">
        <v>2</v>
      </c>
      <c r="AA212">
        <v>0</v>
      </c>
      <c r="AB212">
        <v>1</v>
      </c>
      <c r="AC212">
        <v>0</v>
      </c>
      <c r="AE212" t="s">
        <v>137</v>
      </c>
      <c r="AF212" t="s">
        <v>998</v>
      </c>
      <c r="AG212">
        <v>94552592</v>
      </c>
      <c r="AH212" t="s">
        <v>1000</v>
      </c>
      <c r="AI212" s="10">
        <v>46072</v>
      </c>
      <c r="AJ212" t="s">
        <v>1001</v>
      </c>
      <c r="AK212" t="s">
        <v>39</v>
      </c>
      <c r="AL212">
        <v>7</v>
      </c>
      <c r="AM212" t="s">
        <v>82</v>
      </c>
      <c r="AN212" t="s">
        <v>79</v>
      </c>
      <c r="AO212" t="s">
        <v>72</v>
      </c>
      <c r="AP212">
        <v>1</v>
      </c>
    </row>
    <row r="213" spans="1:42" x14ac:dyDescent="0.25">
      <c r="A213">
        <v>2</v>
      </c>
      <c r="B213" t="s">
        <v>24</v>
      </c>
      <c r="C213">
        <v>130101</v>
      </c>
      <c r="D213" t="s">
        <v>123</v>
      </c>
      <c r="E213" t="s">
        <v>124</v>
      </c>
      <c r="F213" t="s">
        <v>125</v>
      </c>
      <c r="G213">
        <v>17854110</v>
      </c>
      <c r="H213" t="s">
        <v>228</v>
      </c>
      <c r="I213" t="s">
        <v>154</v>
      </c>
      <c r="J213" t="s">
        <v>86</v>
      </c>
      <c r="K213" t="s">
        <v>1002</v>
      </c>
      <c r="L213" s="10">
        <v>38043</v>
      </c>
      <c r="M213" t="s">
        <v>1003</v>
      </c>
      <c r="N213" t="s">
        <v>130</v>
      </c>
      <c r="O213">
        <v>971490089</v>
      </c>
      <c r="P213" t="s">
        <v>145</v>
      </c>
      <c r="Q213" t="s">
        <v>145</v>
      </c>
      <c r="R213" t="s">
        <v>145</v>
      </c>
      <c r="S213" t="s">
        <v>145</v>
      </c>
      <c r="T213" t="s">
        <v>145</v>
      </c>
      <c r="U213" t="s">
        <v>157</v>
      </c>
      <c r="V213" t="s">
        <v>135</v>
      </c>
      <c r="W213" t="s">
        <v>136</v>
      </c>
      <c r="X213">
        <v>2</v>
      </c>
      <c r="Y213">
        <v>2</v>
      </c>
      <c r="Z213">
        <v>2</v>
      </c>
      <c r="AA213">
        <v>0</v>
      </c>
      <c r="AB213">
        <v>2</v>
      </c>
      <c r="AC213">
        <v>0</v>
      </c>
      <c r="AE213" t="s">
        <v>137</v>
      </c>
      <c r="AF213" t="s">
        <v>1002</v>
      </c>
      <c r="AG213">
        <v>94576047</v>
      </c>
      <c r="AH213" t="s">
        <v>1004</v>
      </c>
      <c r="AI213" s="10">
        <v>46092</v>
      </c>
      <c r="AJ213" t="s">
        <v>1005</v>
      </c>
      <c r="AK213" t="s">
        <v>38</v>
      </c>
      <c r="AL213">
        <v>6</v>
      </c>
      <c r="AM213" t="s">
        <v>82</v>
      </c>
      <c r="AN213" t="s">
        <v>79</v>
      </c>
      <c r="AO213" t="s">
        <v>72</v>
      </c>
      <c r="AP213">
        <v>2</v>
      </c>
    </row>
    <row r="214" spans="1:42" x14ac:dyDescent="0.25">
      <c r="A214">
        <v>2</v>
      </c>
      <c r="B214" t="s">
        <v>24</v>
      </c>
      <c r="C214">
        <v>130101</v>
      </c>
      <c r="D214" t="s">
        <v>123</v>
      </c>
      <c r="E214" t="s">
        <v>124</v>
      </c>
      <c r="F214" t="s">
        <v>125</v>
      </c>
      <c r="G214">
        <v>45394247</v>
      </c>
      <c r="H214" t="s">
        <v>175</v>
      </c>
      <c r="I214" t="s">
        <v>154</v>
      </c>
      <c r="J214" t="s">
        <v>87</v>
      </c>
      <c r="K214" t="s">
        <v>1006</v>
      </c>
      <c r="L214" s="10">
        <v>38057</v>
      </c>
      <c r="M214" t="s">
        <v>1007</v>
      </c>
      <c r="N214" t="s">
        <v>130</v>
      </c>
      <c r="O214">
        <v>955579817</v>
      </c>
      <c r="P214" t="s">
        <v>145</v>
      </c>
      <c r="Q214" t="s">
        <v>125</v>
      </c>
      <c r="R214" t="s">
        <v>196</v>
      </c>
      <c r="S214" t="s">
        <v>197</v>
      </c>
      <c r="T214" t="s">
        <v>198</v>
      </c>
      <c r="U214" t="s">
        <v>157</v>
      </c>
      <c r="V214" t="s">
        <v>135</v>
      </c>
      <c r="W214" t="s">
        <v>136</v>
      </c>
      <c r="X214">
        <v>2</v>
      </c>
      <c r="Y214">
        <v>2</v>
      </c>
      <c r="Z214">
        <v>2</v>
      </c>
      <c r="AA214">
        <v>0</v>
      </c>
      <c r="AB214">
        <v>2</v>
      </c>
      <c r="AC214">
        <v>0</v>
      </c>
      <c r="AE214" t="s">
        <v>137</v>
      </c>
      <c r="AI214" s="10"/>
      <c r="AM214" t="s">
        <v>82</v>
      </c>
      <c r="AN214" t="s">
        <v>78</v>
      </c>
      <c r="AO214" t="s">
        <v>72</v>
      </c>
      <c r="AP214">
        <v>2</v>
      </c>
    </row>
    <row r="215" spans="1:42" x14ac:dyDescent="0.25">
      <c r="A215">
        <v>2</v>
      </c>
      <c r="B215" t="s">
        <v>24</v>
      </c>
      <c r="C215">
        <v>130101</v>
      </c>
      <c r="D215" t="s">
        <v>123</v>
      </c>
      <c r="E215" t="s">
        <v>124</v>
      </c>
      <c r="F215" t="s">
        <v>125</v>
      </c>
      <c r="G215">
        <v>70380678</v>
      </c>
      <c r="H215" t="s">
        <v>323</v>
      </c>
      <c r="I215" t="s">
        <v>154</v>
      </c>
      <c r="J215" t="s">
        <v>87</v>
      </c>
      <c r="K215" t="s">
        <v>1008</v>
      </c>
      <c r="L215" s="10">
        <v>38057</v>
      </c>
      <c r="M215" t="s">
        <v>1009</v>
      </c>
      <c r="N215" t="s">
        <v>130</v>
      </c>
      <c r="O215">
        <v>928755118</v>
      </c>
      <c r="P215" t="s">
        <v>145</v>
      </c>
      <c r="Q215" t="s">
        <v>145</v>
      </c>
      <c r="R215" t="s">
        <v>145</v>
      </c>
      <c r="S215" t="s">
        <v>145</v>
      </c>
      <c r="T215" t="s">
        <v>145</v>
      </c>
      <c r="U215" t="s">
        <v>157</v>
      </c>
      <c r="V215" t="s">
        <v>135</v>
      </c>
      <c r="W215" t="s">
        <v>136</v>
      </c>
      <c r="X215">
        <v>2</v>
      </c>
      <c r="Y215">
        <v>1</v>
      </c>
      <c r="Z215">
        <v>1</v>
      </c>
      <c r="AA215">
        <v>0</v>
      </c>
      <c r="AB215">
        <v>1</v>
      </c>
      <c r="AC215">
        <v>0</v>
      </c>
      <c r="AE215" t="s">
        <v>137</v>
      </c>
      <c r="AI215" s="10"/>
      <c r="AM215" t="s">
        <v>83</v>
      </c>
      <c r="AN215" t="s">
        <v>78</v>
      </c>
      <c r="AO215" t="s">
        <v>71</v>
      </c>
      <c r="AP215">
        <v>1</v>
      </c>
    </row>
    <row r="216" spans="1:42" x14ac:dyDescent="0.25">
      <c r="A216">
        <v>2</v>
      </c>
      <c r="B216" t="s">
        <v>24</v>
      </c>
      <c r="C216">
        <v>130101</v>
      </c>
      <c r="D216" t="s">
        <v>123</v>
      </c>
      <c r="E216" t="s">
        <v>124</v>
      </c>
      <c r="F216" t="s">
        <v>125</v>
      </c>
      <c r="G216">
        <v>70893925</v>
      </c>
      <c r="H216" t="s">
        <v>153</v>
      </c>
      <c r="I216" t="s">
        <v>154</v>
      </c>
      <c r="J216" t="s">
        <v>86</v>
      </c>
      <c r="K216" t="s">
        <v>1010</v>
      </c>
      <c r="L216" s="10">
        <v>38113</v>
      </c>
      <c r="M216" t="s">
        <v>1011</v>
      </c>
      <c r="N216" t="s">
        <v>130</v>
      </c>
      <c r="O216">
        <v>931269475</v>
      </c>
      <c r="P216" t="s">
        <v>145</v>
      </c>
      <c r="Q216" t="s">
        <v>145</v>
      </c>
      <c r="R216" t="s">
        <v>145</v>
      </c>
      <c r="S216" t="s">
        <v>145</v>
      </c>
      <c r="T216" t="s">
        <v>145</v>
      </c>
      <c r="U216" t="s">
        <v>157</v>
      </c>
      <c r="V216" t="s">
        <v>135</v>
      </c>
      <c r="W216" t="s">
        <v>136</v>
      </c>
      <c r="X216">
        <v>2</v>
      </c>
      <c r="Y216">
        <v>2</v>
      </c>
      <c r="Z216">
        <v>2</v>
      </c>
      <c r="AA216">
        <v>0</v>
      </c>
      <c r="AB216">
        <v>2</v>
      </c>
      <c r="AC216">
        <v>0</v>
      </c>
      <c r="AE216" t="s">
        <v>137</v>
      </c>
      <c r="AF216" t="s">
        <v>1010</v>
      </c>
      <c r="AG216">
        <v>94609771</v>
      </c>
      <c r="AH216" t="s">
        <v>1012</v>
      </c>
      <c r="AI216" s="10">
        <v>46121</v>
      </c>
      <c r="AJ216" t="s">
        <v>1013</v>
      </c>
      <c r="AK216" t="s">
        <v>421</v>
      </c>
      <c r="AL216">
        <v>5</v>
      </c>
      <c r="AM216" t="s">
        <v>82</v>
      </c>
      <c r="AN216" t="s">
        <v>79</v>
      </c>
      <c r="AO216" t="s">
        <v>72</v>
      </c>
      <c r="AP216">
        <v>2</v>
      </c>
    </row>
    <row r="217" spans="1:42" x14ac:dyDescent="0.25">
      <c r="A217">
        <v>2</v>
      </c>
      <c r="B217" t="s">
        <v>24</v>
      </c>
      <c r="C217">
        <v>130101</v>
      </c>
      <c r="D217" t="s">
        <v>123</v>
      </c>
      <c r="E217" t="s">
        <v>124</v>
      </c>
      <c r="F217" t="s">
        <v>125</v>
      </c>
      <c r="G217">
        <v>70893925</v>
      </c>
      <c r="H217" t="s">
        <v>153</v>
      </c>
      <c r="I217" t="s">
        <v>154</v>
      </c>
      <c r="J217" t="s">
        <v>86</v>
      </c>
      <c r="K217" t="s">
        <v>1014</v>
      </c>
      <c r="L217" s="10">
        <v>38117</v>
      </c>
      <c r="M217" t="s">
        <v>1015</v>
      </c>
      <c r="N217" t="s">
        <v>130</v>
      </c>
      <c r="O217">
        <v>937390565</v>
      </c>
      <c r="P217" t="s">
        <v>131</v>
      </c>
      <c r="Q217" t="s">
        <v>125</v>
      </c>
      <c r="R217" t="s">
        <v>368</v>
      </c>
      <c r="S217" t="s">
        <v>369</v>
      </c>
      <c r="T217" t="s">
        <v>370</v>
      </c>
      <c r="U217" t="s">
        <v>157</v>
      </c>
      <c r="V217" t="s">
        <v>135</v>
      </c>
      <c r="W217" t="s">
        <v>136</v>
      </c>
      <c r="X217">
        <v>2</v>
      </c>
      <c r="Y217">
        <v>2</v>
      </c>
      <c r="Z217">
        <v>2</v>
      </c>
      <c r="AA217">
        <v>0</v>
      </c>
      <c r="AB217">
        <v>2</v>
      </c>
      <c r="AC217">
        <v>0</v>
      </c>
      <c r="AE217" t="s">
        <v>137</v>
      </c>
      <c r="AI217" s="10"/>
      <c r="AM217" t="s">
        <v>82</v>
      </c>
      <c r="AN217" t="s">
        <v>78</v>
      </c>
      <c r="AO217" t="s">
        <v>72</v>
      </c>
      <c r="AP217">
        <v>2</v>
      </c>
    </row>
    <row r="218" spans="1:42" x14ac:dyDescent="0.25">
      <c r="A218">
        <v>2</v>
      </c>
      <c r="B218" t="s">
        <v>24</v>
      </c>
      <c r="C218">
        <v>130101</v>
      </c>
      <c r="D218" t="s">
        <v>123</v>
      </c>
      <c r="E218" t="s">
        <v>124</v>
      </c>
      <c r="F218" t="s">
        <v>125</v>
      </c>
      <c r="G218">
        <v>74497379</v>
      </c>
      <c r="H218" t="s">
        <v>147</v>
      </c>
      <c r="I218" t="s">
        <v>154</v>
      </c>
      <c r="J218" t="s">
        <v>86</v>
      </c>
      <c r="K218" t="s">
        <v>1016</v>
      </c>
      <c r="L218" s="10">
        <v>38118</v>
      </c>
      <c r="M218" t="s">
        <v>1017</v>
      </c>
      <c r="N218" t="s">
        <v>130</v>
      </c>
      <c r="O218">
        <v>977911797</v>
      </c>
      <c r="P218" t="s">
        <v>131</v>
      </c>
      <c r="Q218" t="s">
        <v>125</v>
      </c>
      <c r="R218" t="s">
        <v>162</v>
      </c>
      <c r="S218" t="s">
        <v>295</v>
      </c>
      <c r="T218" t="s">
        <v>296</v>
      </c>
      <c r="U218" t="s">
        <v>150</v>
      </c>
      <c r="V218" t="s">
        <v>135</v>
      </c>
      <c r="W218" t="s">
        <v>136</v>
      </c>
      <c r="X218">
        <v>2</v>
      </c>
      <c r="Y218">
        <v>1</v>
      </c>
      <c r="Z218">
        <v>1</v>
      </c>
      <c r="AA218">
        <v>0</v>
      </c>
      <c r="AB218">
        <v>1</v>
      </c>
      <c r="AC218">
        <v>0</v>
      </c>
      <c r="AE218" t="s">
        <v>137</v>
      </c>
      <c r="AF218" t="s">
        <v>1016</v>
      </c>
      <c r="AG218">
        <v>94661685</v>
      </c>
      <c r="AH218" t="s">
        <v>1018</v>
      </c>
      <c r="AI218" s="10">
        <v>46167</v>
      </c>
      <c r="AJ218" t="s">
        <v>1019</v>
      </c>
      <c r="AK218" t="s">
        <v>39</v>
      </c>
      <c r="AL218">
        <v>4</v>
      </c>
      <c r="AM218" t="s">
        <v>83</v>
      </c>
      <c r="AN218" t="s">
        <v>79</v>
      </c>
      <c r="AO218" t="s">
        <v>72</v>
      </c>
      <c r="AP218">
        <v>1</v>
      </c>
    </row>
    <row r="219" spans="1:42" x14ac:dyDescent="0.25">
      <c r="A219">
        <v>2</v>
      </c>
      <c r="B219" t="s">
        <v>24</v>
      </c>
      <c r="C219">
        <v>130101</v>
      </c>
      <c r="D219" t="s">
        <v>123</v>
      </c>
      <c r="E219" t="s">
        <v>124</v>
      </c>
      <c r="F219" t="s">
        <v>125</v>
      </c>
      <c r="G219">
        <v>17854110</v>
      </c>
      <c r="H219" t="s">
        <v>228</v>
      </c>
      <c r="I219" t="s">
        <v>154</v>
      </c>
      <c r="J219" t="s">
        <v>86</v>
      </c>
      <c r="K219" t="s">
        <v>1020</v>
      </c>
      <c r="L219" s="10">
        <v>38412</v>
      </c>
      <c r="M219" t="s">
        <v>1021</v>
      </c>
      <c r="N219" t="s">
        <v>130</v>
      </c>
      <c r="O219">
        <v>941245003</v>
      </c>
      <c r="P219" t="s">
        <v>131</v>
      </c>
      <c r="Q219" t="s">
        <v>125</v>
      </c>
      <c r="R219" t="s">
        <v>250</v>
      </c>
      <c r="S219" t="s">
        <v>277</v>
      </c>
      <c r="T219" t="s">
        <v>278</v>
      </c>
      <c r="U219" t="s">
        <v>157</v>
      </c>
      <c r="V219" t="s">
        <v>135</v>
      </c>
      <c r="W219" t="s">
        <v>136</v>
      </c>
      <c r="X219">
        <v>2</v>
      </c>
      <c r="Y219">
        <v>2</v>
      </c>
      <c r="Z219">
        <v>2</v>
      </c>
      <c r="AA219">
        <v>0</v>
      </c>
      <c r="AB219">
        <v>2</v>
      </c>
      <c r="AC219">
        <v>0</v>
      </c>
      <c r="AE219" t="s">
        <v>137</v>
      </c>
      <c r="AF219" t="s">
        <v>1020</v>
      </c>
      <c r="AG219">
        <v>94577468</v>
      </c>
      <c r="AH219" t="s">
        <v>1022</v>
      </c>
      <c r="AI219" s="10">
        <v>46094</v>
      </c>
      <c r="AJ219" t="s">
        <v>1023</v>
      </c>
      <c r="AK219" t="s">
        <v>38</v>
      </c>
      <c r="AL219">
        <v>6</v>
      </c>
      <c r="AM219" t="s">
        <v>82</v>
      </c>
      <c r="AN219" t="s">
        <v>79</v>
      </c>
      <c r="AO219" t="s">
        <v>72</v>
      </c>
      <c r="AP219">
        <v>2</v>
      </c>
    </row>
    <row r="220" spans="1:42" x14ac:dyDescent="0.25">
      <c r="A220">
        <v>2</v>
      </c>
      <c r="B220" t="s">
        <v>24</v>
      </c>
      <c r="C220">
        <v>130101</v>
      </c>
      <c r="D220" t="s">
        <v>123</v>
      </c>
      <c r="E220" t="s">
        <v>124</v>
      </c>
      <c r="F220" t="s">
        <v>125</v>
      </c>
      <c r="G220">
        <v>44645234</v>
      </c>
      <c r="H220" t="s">
        <v>220</v>
      </c>
      <c r="I220" t="s">
        <v>154</v>
      </c>
      <c r="J220" t="s">
        <v>86</v>
      </c>
      <c r="K220" t="s">
        <v>1024</v>
      </c>
      <c r="L220" s="10">
        <v>38473</v>
      </c>
      <c r="M220" t="s">
        <v>1025</v>
      </c>
      <c r="N220" t="s">
        <v>130</v>
      </c>
      <c r="O220">
        <v>945008881</v>
      </c>
      <c r="P220" t="s">
        <v>145</v>
      </c>
      <c r="Q220" t="s">
        <v>125</v>
      </c>
      <c r="R220" t="s">
        <v>223</v>
      </c>
      <c r="S220" t="s">
        <v>224</v>
      </c>
      <c r="T220" t="s">
        <v>225</v>
      </c>
      <c r="U220" t="s">
        <v>146</v>
      </c>
      <c r="V220" t="s">
        <v>135</v>
      </c>
      <c r="W220" t="s">
        <v>136</v>
      </c>
      <c r="X220">
        <v>2</v>
      </c>
      <c r="Y220">
        <v>2</v>
      </c>
      <c r="Z220">
        <v>2</v>
      </c>
      <c r="AA220">
        <v>0</v>
      </c>
      <c r="AB220">
        <v>2</v>
      </c>
      <c r="AC220">
        <v>0</v>
      </c>
      <c r="AE220" t="s">
        <v>137</v>
      </c>
      <c r="AF220" t="s">
        <v>1024</v>
      </c>
      <c r="AG220">
        <v>94600751</v>
      </c>
      <c r="AH220" t="s">
        <v>1026</v>
      </c>
      <c r="AI220" s="10">
        <v>46113</v>
      </c>
      <c r="AJ220" t="s">
        <v>1027</v>
      </c>
      <c r="AK220" t="s">
        <v>39</v>
      </c>
      <c r="AL220">
        <v>5</v>
      </c>
      <c r="AM220" t="s">
        <v>82</v>
      </c>
      <c r="AN220" t="s">
        <v>79</v>
      </c>
      <c r="AO220" t="s">
        <v>72</v>
      </c>
      <c r="AP220">
        <v>2</v>
      </c>
    </row>
    <row r="221" spans="1:42" x14ac:dyDescent="0.25">
      <c r="A221">
        <v>2</v>
      </c>
      <c r="B221" t="s">
        <v>24</v>
      </c>
      <c r="C221">
        <v>130101</v>
      </c>
      <c r="D221" t="s">
        <v>123</v>
      </c>
      <c r="E221" t="s">
        <v>124</v>
      </c>
      <c r="F221" t="s">
        <v>125</v>
      </c>
      <c r="G221">
        <v>44036367</v>
      </c>
      <c r="H221" t="s">
        <v>233</v>
      </c>
      <c r="I221" t="s">
        <v>154</v>
      </c>
      <c r="J221" t="s">
        <v>86</v>
      </c>
      <c r="K221" t="s">
        <v>1028</v>
      </c>
      <c r="L221" s="10">
        <v>38544</v>
      </c>
      <c r="M221" t="s">
        <v>1029</v>
      </c>
      <c r="N221" t="s">
        <v>130</v>
      </c>
      <c r="O221">
        <v>944937423</v>
      </c>
      <c r="P221" t="s">
        <v>145</v>
      </c>
      <c r="Q221" t="s">
        <v>145</v>
      </c>
      <c r="R221" t="s">
        <v>145</v>
      </c>
      <c r="S221" t="s">
        <v>145</v>
      </c>
      <c r="T221" t="s">
        <v>145</v>
      </c>
      <c r="U221" t="s">
        <v>239</v>
      </c>
      <c r="V221" t="s">
        <v>135</v>
      </c>
      <c r="W221" t="s">
        <v>136</v>
      </c>
      <c r="X221">
        <v>2</v>
      </c>
      <c r="Y221">
        <v>2</v>
      </c>
      <c r="Z221">
        <v>2</v>
      </c>
      <c r="AA221">
        <v>1</v>
      </c>
      <c r="AB221">
        <v>1</v>
      </c>
      <c r="AC221">
        <v>0</v>
      </c>
      <c r="AE221" t="s">
        <v>137</v>
      </c>
      <c r="AF221" t="s">
        <v>1028</v>
      </c>
      <c r="AG221">
        <v>94663880</v>
      </c>
      <c r="AH221" t="s">
        <v>1030</v>
      </c>
      <c r="AI221" s="10">
        <v>46169</v>
      </c>
      <c r="AJ221" t="s">
        <v>1031</v>
      </c>
      <c r="AK221" t="s">
        <v>42</v>
      </c>
      <c r="AL221">
        <v>4</v>
      </c>
      <c r="AM221" t="s">
        <v>82</v>
      </c>
      <c r="AN221" t="s">
        <v>79</v>
      </c>
      <c r="AO221" t="s">
        <v>72</v>
      </c>
      <c r="AP221">
        <v>2</v>
      </c>
    </row>
    <row r="222" spans="1:42" x14ac:dyDescent="0.25">
      <c r="A222">
        <v>2</v>
      </c>
      <c r="B222" t="s">
        <v>24</v>
      </c>
      <c r="C222">
        <v>130101</v>
      </c>
      <c r="D222" t="s">
        <v>123</v>
      </c>
      <c r="E222" t="s">
        <v>124</v>
      </c>
      <c r="F222" t="s">
        <v>125</v>
      </c>
      <c r="G222">
        <v>70380678</v>
      </c>
      <c r="H222" t="s">
        <v>323</v>
      </c>
      <c r="I222" t="s">
        <v>154</v>
      </c>
      <c r="J222" t="s">
        <v>87</v>
      </c>
      <c r="K222" t="s">
        <v>1032</v>
      </c>
      <c r="L222" s="10">
        <v>38547</v>
      </c>
      <c r="M222" t="s">
        <v>1033</v>
      </c>
      <c r="N222" t="s">
        <v>130</v>
      </c>
      <c r="O222">
        <v>976776405</v>
      </c>
      <c r="P222" t="s">
        <v>145</v>
      </c>
      <c r="Q222" t="s">
        <v>145</v>
      </c>
      <c r="R222" t="s">
        <v>145</v>
      </c>
      <c r="S222" t="s">
        <v>145</v>
      </c>
      <c r="T222" t="s">
        <v>145</v>
      </c>
      <c r="U222" t="s">
        <v>157</v>
      </c>
      <c r="V222" t="s">
        <v>135</v>
      </c>
      <c r="W222" t="s">
        <v>136</v>
      </c>
      <c r="X222">
        <v>2</v>
      </c>
      <c r="Y222">
        <v>1</v>
      </c>
      <c r="Z222">
        <v>1</v>
      </c>
      <c r="AA222">
        <v>0</v>
      </c>
      <c r="AB222">
        <v>1</v>
      </c>
      <c r="AC222">
        <v>0</v>
      </c>
      <c r="AE222" t="s">
        <v>137</v>
      </c>
      <c r="AI222" s="10"/>
      <c r="AM222" t="s">
        <v>83</v>
      </c>
      <c r="AN222" t="s">
        <v>78</v>
      </c>
      <c r="AO222" t="s">
        <v>71</v>
      </c>
      <c r="AP222">
        <v>1</v>
      </c>
    </row>
    <row r="223" spans="1:42" x14ac:dyDescent="0.25">
      <c r="A223">
        <v>2</v>
      </c>
      <c r="B223" t="s">
        <v>24</v>
      </c>
      <c r="C223">
        <v>130101</v>
      </c>
      <c r="D223" t="s">
        <v>123</v>
      </c>
      <c r="E223" t="s">
        <v>124</v>
      </c>
      <c r="F223" t="s">
        <v>125</v>
      </c>
      <c r="G223">
        <v>17854110</v>
      </c>
      <c r="H223" t="s">
        <v>228</v>
      </c>
      <c r="I223" t="s">
        <v>154</v>
      </c>
      <c r="J223" t="s">
        <v>86</v>
      </c>
      <c r="K223" t="s">
        <v>1034</v>
      </c>
      <c r="L223" s="10">
        <v>38643</v>
      </c>
      <c r="M223" t="s">
        <v>1035</v>
      </c>
      <c r="N223" t="s">
        <v>130</v>
      </c>
      <c r="O223">
        <v>994488465</v>
      </c>
      <c r="P223" t="s">
        <v>145</v>
      </c>
      <c r="Q223" t="s">
        <v>145</v>
      </c>
      <c r="R223" t="s">
        <v>145</v>
      </c>
      <c r="S223" t="s">
        <v>145</v>
      </c>
      <c r="T223" t="s">
        <v>145</v>
      </c>
      <c r="U223" t="s">
        <v>157</v>
      </c>
      <c r="V223" t="s">
        <v>135</v>
      </c>
      <c r="W223" t="s">
        <v>136</v>
      </c>
      <c r="X223">
        <v>2</v>
      </c>
      <c r="Y223">
        <v>2</v>
      </c>
      <c r="Z223">
        <v>2</v>
      </c>
      <c r="AA223">
        <v>0</v>
      </c>
      <c r="AB223">
        <v>1</v>
      </c>
      <c r="AC223">
        <v>0</v>
      </c>
      <c r="AE223" t="s">
        <v>137</v>
      </c>
      <c r="AF223" t="s">
        <v>1034</v>
      </c>
      <c r="AG223">
        <v>94550343</v>
      </c>
      <c r="AH223" t="s">
        <v>1036</v>
      </c>
      <c r="AI223" s="10">
        <v>46070</v>
      </c>
      <c r="AJ223" t="s">
        <v>1037</v>
      </c>
      <c r="AK223" t="s">
        <v>38</v>
      </c>
      <c r="AL223">
        <v>7</v>
      </c>
      <c r="AM223" t="s">
        <v>82</v>
      </c>
      <c r="AN223" t="s">
        <v>79</v>
      </c>
      <c r="AO223" t="s">
        <v>72</v>
      </c>
      <c r="AP223">
        <v>1</v>
      </c>
    </row>
    <row r="224" spans="1:42" x14ac:dyDescent="0.25">
      <c r="A224">
        <v>2</v>
      </c>
      <c r="B224" t="s">
        <v>24</v>
      </c>
      <c r="C224">
        <v>130101</v>
      </c>
      <c r="D224" t="s">
        <v>123</v>
      </c>
      <c r="E224" t="s">
        <v>124</v>
      </c>
      <c r="F224" t="s">
        <v>125</v>
      </c>
      <c r="G224">
        <v>70380678</v>
      </c>
      <c r="H224" t="s">
        <v>323</v>
      </c>
      <c r="I224" t="s">
        <v>154</v>
      </c>
      <c r="J224" t="s">
        <v>87</v>
      </c>
      <c r="K224" t="s">
        <v>1038</v>
      </c>
      <c r="L224" s="10">
        <v>38790</v>
      </c>
      <c r="M224" t="s">
        <v>1039</v>
      </c>
      <c r="N224" t="s">
        <v>130</v>
      </c>
      <c r="O224">
        <v>975043880</v>
      </c>
      <c r="P224" t="s">
        <v>145</v>
      </c>
      <c r="Q224" t="s">
        <v>145</v>
      </c>
      <c r="R224" t="s">
        <v>204</v>
      </c>
      <c r="S224" t="s">
        <v>289</v>
      </c>
      <c r="T224" t="s">
        <v>486</v>
      </c>
      <c r="U224" t="s">
        <v>157</v>
      </c>
      <c r="V224" t="s">
        <v>135</v>
      </c>
      <c r="W224" t="s">
        <v>136</v>
      </c>
      <c r="X224">
        <v>2</v>
      </c>
      <c r="Y224">
        <v>2</v>
      </c>
      <c r="Z224">
        <v>2</v>
      </c>
      <c r="AA224">
        <v>0</v>
      </c>
      <c r="AB224">
        <v>2</v>
      </c>
      <c r="AC224">
        <v>0</v>
      </c>
      <c r="AE224" t="s">
        <v>137</v>
      </c>
      <c r="AI224" s="10"/>
      <c r="AM224" t="s">
        <v>82</v>
      </c>
      <c r="AN224" t="s">
        <v>78</v>
      </c>
      <c r="AO224" t="s">
        <v>72</v>
      </c>
      <c r="AP224">
        <v>2</v>
      </c>
    </row>
    <row r="225" spans="1:42" x14ac:dyDescent="0.25">
      <c r="A225">
        <v>2</v>
      </c>
      <c r="B225" t="s">
        <v>24</v>
      </c>
      <c r="C225">
        <v>130101</v>
      </c>
      <c r="D225" t="s">
        <v>123</v>
      </c>
      <c r="E225" t="s">
        <v>124</v>
      </c>
      <c r="F225" t="s">
        <v>125</v>
      </c>
      <c r="G225">
        <v>70380678</v>
      </c>
      <c r="H225" t="s">
        <v>323</v>
      </c>
      <c r="I225" t="s">
        <v>154</v>
      </c>
      <c r="J225" t="s">
        <v>87</v>
      </c>
      <c r="K225" t="s">
        <v>1040</v>
      </c>
      <c r="L225" s="10">
        <v>38790</v>
      </c>
      <c r="M225" t="s">
        <v>1041</v>
      </c>
      <c r="N225" t="s">
        <v>130</v>
      </c>
      <c r="O225">
        <v>935006579</v>
      </c>
      <c r="P225" t="s">
        <v>145</v>
      </c>
      <c r="Q225" t="s">
        <v>145</v>
      </c>
      <c r="R225" t="s">
        <v>204</v>
      </c>
      <c r="S225" t="s">
        <v>289</v>
      </c>
      <c r="T225" t="s">
        <v>486</v>
      </c>
      <c r="U225" t="s">
        <v>157</v>
      </c>
      <c r="V225" t="s">
        <v>135</v>
      </c>
      <c r="W225" t="s">
        <v>136</v>
      </c>
      <c r="X225">
        <v>2</v>
      </c>
      <c r="Y225">
        <v>1</v>
      </c>
      <c r="Z225">
        <v>1</v>
      </c>
      <c r="AA225">
        <v>0</v>
      </c>
      <c r="AB225">
        <v>1</v>
      </c>
      <c r="AC225">
        <v>0</v>
      </c>
      <c r="AE225" t="s">
        <v>137</v>
      </c>
      <c r="AI225" s="10"/>
      <c r="AM225" t="s">
        <v>83</v>
      </c>
      <c r="AN225" t="s">
        <v>78</v>
      </c>
      <c r="AO225" t="s">
        <v>71</v>
      </c>
      <c r="AP225">
        <v>1</v>
      </c>
    </row>
    <row r="226" spans="1:42" x14ac:dyDescent="0.25">
      <c r="A226">
        <v>2</v>
      </c>
      <c r="B226" t="s">
        <v>24</v>
      </c>
      <c r="C226">
        <v>130101</v>
      </c>
      <c r="D226" t="s">
        <v>123</v>
      </c>
      <c r="E226" t="s">
        <v>124</v>
      </c>
      <c r="F226" t="s">
        <v>125</v>
      </c>
      <c r="G226">
        <v>44036367</v>
      </c>
      <c r="H226" t="s">
        <v>233</v>
      </c>
      <c r="I226" t="s">
        <v>154</v>
      </c>
      <c r="J226" t="s">
        <v>86</v>
      </c>
      <c r="K226" t="s">
        <v>1042</v>
      </c>
      <c r="L226" s="10">
        <v>38803</v>
      </c>
      <c r="M226" t="s">
        <v>1043</v>
      </c>
      <c r="N226" t="s">
        <v>130</v>
      </c>
      <c r="O226">
        <v>920430526</v>
      </c>
      <c r="P226" t="s">
        <v>145</v>
      </c>
      <c r="Q226" t="s">
        <v>145</v>
      </c>
      <c r="R226" t="s">
        <v>145</v>
      </c>
      <c r="S226" t="s">
        <v>145</v>
      </c>
      <c r="T226" t="s">
        <v>145</v>
      </c>
      <c r="U226" t="s">
        <v>239</v>
      </c>
      <c r="V226" t="s">
        <v>135</v>
      </c>
      <c r="W226" t="s">
        <v>136</v>
      </c>
      <c r="X226">
        <v>2</v>
      </c>
      <c r="Y226">
        <v>2</v>
      </c>
      <c r="Z226">
        <v>2</v>
      </c>
      <c r="AA226">
        <v>0</v>
      </c>
      <c r="AB226">
        <v>2</v>
      </c>
      <c r="AC226">
        <v>0</v>
      </c>
      <c r="AE226" t="s">
        <v>137</v>
      </c>
      <c r="AF226" t="s">
        <v>1042</v>
      </c>
      <c r="AG226">
        <v>94591212</v>
      </c>
      <c r="AH226" t="s">
        <v>1044</v>
      </c>
      <c r="AI226" s="10">
        <v>46105</v>
      </c>
      <c r="AJ226" t="s">
        <v>1045</v>
      </c>
      <c r="AK226" t="s">
        <v>174</v>
      </c>
      <c r="AL226">
        <v>6</v>
      </c>
      <c r="AM226" t="s">
        <v>82</v>
      </c>
      <c r="AN226" t="s">
        <v>79</v>
      </c>
      <c r="AO226" t="s">
        <v>72</v>
      </c>
      <c r="AP226">
        <v>2</v>
      </c>
    </row>
    <row r="227" spans="1:42" x14ac:dyDescent="0.25">
      <c r="A227">
        <v>2</v>
      </c>
      <c r="B227" t="s">
        <v>24</v>
      </c>
      <c r="C227">
        <v>130101</v>
      </c>
      <c r="D227" t="s">
        <v>123</v>
      </c>
      <c r="E227" t="s">
        <v>124</v>
      </c>
      <c r="F227" t="s">
        <v>125</v>
      </c>
      <c r="G227">
        <v>44645234</v>
      </c>
      <c r="H227" t="s">
        <v>220</v>
      </c>
      <c r="I227" t="s">
        <v>154</v>
      </c>
      <c r="J227" t="s">
        <v>86</v>
      </c>
      <c r="K227" t="s">
        <v>1046</v>
      </c>
      <c r="L227" s="10">
        <v>38808</v>
      </c>
      <c r="M227" t="s">
        <v>1047</v>
      </c>
      <c r="N227" t="s">
        <v>130</v>
      </c>
      <c r="O227">
        <v>941322198</v>
      </c>
      <c r="P227" t="s">
        <v>131</v>
      </c>
      <c r="Q227" t="s">
        <v>125</v>
      </c>
      <c r="R227" t="s">
        <v>214</v>
      </c>
      <c r="S227" t="s">
        <v>1048</v>
      </c>
      <c r="T227" t="s">
        <v>1049</v>
      </c>
      <c r="U227" t="s">
        <v>146</v>
      </c>
      <c r="V227" t="s">
        <v>135</v>
      </c>
      <c r="W227" t="s">
        <v>136</v>
      </c>
      <c r="X227">
        <v>2</v>
      </c>
      <c r="Y227">
        <v>1</v>
      </c>
      <c r="Z227">
        <v>1</v>
      </c>
      <c r="AA227">
        <v>0</v>
      </c>
      <c r="AB227">
        <v>1</v>
      </c>
      <c r="AC227">
        <v>0</v>
      </c>
      <c r="AE227" t="s">
        <v>137</v>
      </c>
      <c r="AF227" t="s">
        <v>1046</v>
      </c>
      <c r="AG227">
        <v>94545402</v>
      </c>
      <c r="AH227" t="s">
        <v>1050</v>
      </c>
      <c r="AI227" s="10">
        <v>46065</v>
      </c>
      <c r="AJ227" t="s">
        <v>1051</v>
      </c>
      <c r="AK227" t="s">
        <v>39</v>
      </c>
      <c r="AL227">
        <v>7</v>
      </c>
      <c r="AM227" t="s">
        <v>83</v>
      </c>
      <c r="AN227" t="s">
        <v>79</v>
      </c>
      <c r="AO227" t="s">
        <v>71</v>
      </c>
      <c r="AP227">
        <v>1</v>
      </c>
    </row>
    <row r="228" spans="1:42" x14ac:dyDescent="0.25">
      <c r="A228">
        <v>2</v>
      </c>
      <c r="B228" t="s">
        <v>24</v>
      </c>
      <c r="C228">
        <v>130101</v>
      </c>
      <c r="D228" t="s">
        <v>123</v>
      </c>
      <c r="E228" t="s">
        <v>124</v>
      </c>
      <c r="F228" t="s">
        <v>125</v>
      </c>
      <c r="G228">
        <v>40414599</v>
      </c>
      <c r="H228" t="s">
        <v>126</v>
      </c>
      <c r="I228" t="s">
        <v>154</v>
      </c>
      <c r="J228" t="s">
        <v>86</v>
      </c>
      <c r="K228" t="s">
        <v>1052</v>
      </c>
      <c r="L228" s="10">
        <v>38815</v>
      </c>
      <c r="M228" t="s">
        <v>1053</v>
      </c>
      <c r="N228" t="s">
        <v>130</v>
      </c>
      <c r="O228">
        <v>904429176</v>
      </c>
      <c r="P228" t="s">
        <v>131</v>
      </c>
      <c r="Q228" t="s">
        <v>125</v>
      </c>
      <c r="R228" t="s">
        <v>132</v>
      </c>
      <c r="S228" t="s">
        <v>132</v>
      </c>
      <c r="T228" t="s">
        <v>133</v>
      </c>
      <c r="U228" t="s">
        <v>134</v>
      </c>
      <c r="V228" t="s">
        <v>135</v>
      </c>
      <c r="W228" t="s">
        <v>136</v>
      </c>
      <c r="X228">
        <v>2</v>
      </c>
      <c r="Y228">
        <v>2</v>
      </c>
      <c r="Z228">
        <v>2</v>
      </c>
      <c r="AA228">
        <v>0</v>
      </c>
      <c r="AB228">
        <v>2</v>
      </c>
      <c r="AC228">
        <v>0</v>
      </c>
      <c r="AE228" t="s">
        <v>137</v>
      </c>
      <c r="AF228" t="s">
        <v>1052</v>
      </c>
      <c r="AG228">
        <v>94691501</v>
      </c>
      <c r="AH228" t="s">
        <v>1054</v>
      </c>
      <c r="AI228" s="10">
        <v>46194</v>
      </c>
      <c r="AJ228" t="s">
        <v>1055</v>
      </c>
      <c r="AK228" t="s">
        <v>1056</v>
      </c>
      <c r="AL228">
        <v>3</v>
      </c>
      <c r="AM228" t="s">
        <v>82</v>
      </c>
      <c r="AN228" t="s">
        <v>79</v>
      </c>
      <c r="AO228" t="s">
        <v>72</v>
      </c>
      <c r="AP228">
        <v>2</v>
      </c>
    </row>
    <row r="229" spans="1:42" x14ac:dyDescent="0.25">
      <c r="A229">
        <v>2</v>
      </c>
      <c r="B229" t="s">
        <v>24</v>
      </c>
      <c r="C229">
        <v>130101</v>
      </c>
      <c r="D229" t="s">
        <v>123</v>
      </c>
      <c r="E229" t="s">
        <v>124</v>
      </c>
      <c r="F229" t="s">
        <v>125</v>
      </c>
      <c r="G229">
        <v>71413927</v>
      </c>
      <c r="H229" t="s">
        <v>201</v>
      </c>
      <c r="I229" t="s">
        <v>154</v>
      </c>
      <c r="J229" t="s">
        <v>86</v>
      </c>
      <c r="K229" t="s">
        <v>1057</v>
      </c>
      <c r="L229" s="10">
        <v>38868</v>
      </c>
      <c r="M229" t="s">
        <v>1058</v>
      </c>
      <c r="N229" t="s">
        <v>130</v>
      </c>
      <c r="O229">
        <v>929779536</v>
      </c>
      <c r="P229" t="s">
        <v>145</v>
      </c>
      <c r="Q229" t="s">
        <v>125</v>
      </c>
      <c r="R229" t="s">
        <v>204</v>
      </c>
      <c r="S229" t="s">
        <v>205</v>
      </c>
      <c r="T229" t="s">
        <v>206</v>
      </c>
      <c r="U229" t="s">
        <v>207</v>
      </c>
      <c r="V229" t="s">
        <v>135</v>
      </c>
      <c r="W229" t="s">
        <v>136</v>
      </c>
      <c r="X229">
        <v>2</v>
      </c>
      <c r="Y229">
        <v>2</v>
      </c>
      <c r="Z229">
        <v>2</v>
      </c>
      <c r="AA229">
        <v>1</v>
      </c>
      <c r="AB229">
        <v>1</v>
      </c>
      <c r="AC229">
        <v>0</v>
      </c>
      <c r="AE229" t="s">
        <v>137</v>
      </c>
      <c r="AF229" t="s">
        <v>1057</v>
      </c>
      <c r="AG229">
        <v>94652461</v>
      </c>
      <c r="AH229" t="s">
        <v>1059</v>
      </c>
      <c r="AI229" s="10">
        <v>46159</v>
      </c>
      <c r="AJ229" t="s">
        <v>1060</v>
      </c>
      <c r="AK229" t="s">
        <v>44</v>
      </c>
      <c r="AL229">
        <v>4</v>
      </c>
      <c r="AM229" t="s">
        <v>82</v>
      </c>
      <c r="AN229" t="s">
        <v>79</v>
      </c>
      <c r="AO229" t="s">
        <v>72</v>
      </c>
      <c r="AP229">
        <v>2</v>
      </c>
    </row>
    <row r="230" spans="1:42" x14ac:dyDescent="0.25">
      <c r="A230">
        <v>2</v>
      </c>
      <c r="B230" t="s">
        <v>24</v>
      </c>
      <c r="C230">
        <v>130101</v>
      </c>
      <c r="D230" t="s">
        <v>123</v>
      </c>
      <c r="E230" t="s">
        <v>124</v>
      </c>
      <c r="F230" t="s">
        <v>125</v>
      </c>
      <c r="G230">
        <v>74497379</v>
      </c>
      <c r="H230" t="s">
        <v>147</v>
      </c>
      <c r="I230" t="s">
        <v>154</v>
      </c>
      <c r="J230" t="s">
        <v>86</v>
      </c>
      <c r="K230" t="s">
        <v>1061</v>
      </c>
      <c r="L230" s="10">
        <v>38893</v>
      </c>
      <c r="M230" t="s">
        <v>1062</v>
      </c>
      <c r="N230" t="s">
        <v>130</v>
      </c>
      <c r="O230">
        <v>958436433</v>
      </c>
      <c r="P230" t="s">
        <v>131</v>
      </c>
      <c r="Q230" t="s">
        <v>125</v>
      </c>
      <c r="R230" t="s">
        <v>162</v>
      </c>
      <c r="S230" t="s">
        <v>295</v>
      </c>
      <c r="T230" t="s">
        <v>296</v>
      </c>
      <c r="U230" t="s">
        <v>150</v>
      </c>
      <c r="V230" t="s">
        <v>135</v>
      </c>
      <c r="W230" t="s">
        <v>136</v>
      </c>
      <c r="X230">
        <v>2</v>
      </c>
      <c r="Y230">
        <v>1</v>
      </c>
      <c r="Z230">
        <v>1</v>
      </c>
      <c r="AA230">
        <v>0</v>
      </c>
      <c r="AB230">
        <v>1</v>
      </c>
      <c r="AC230">
        <v>0</v>
      </c>
      <c r="AE230" t="s">
        <v>137</v>
      </c>
      <c r="AF230" t="s">
        <v>1061</v>
      </c>
      <c r="AG230">
        <v>94532095</v>
      </c>
      <c r="AH230" t="s">
        <v>1063</v>
      </c>
      <c r="AI230" s="10">
        <v>46054</v>
      </c>
      <c r="AJ230" t="s">
        <v>1064</v>
      </c>
      <c r="AK230" t="s">
        <v>41</v>
      </c>
      <c r="AL230">
        <v>7</v>
      </c>
      <c r="AM230" t="s">
        <v>83</v>
      </c>
      <c r="AN230" t="s">
        <v>79</v>
      </c>
      <c r="AO230" t="s">
        <v>71</v>
      </c>
      <c r="AP230">
        <v>1</v>
      </c>
    </row>
    <row r="231" spans="1:42" x14ac:dyDescent="0.25">
      <c r="A231">
        <v>2</v>
      </c>
      <c r="B231" t="s">
        <v>24</v>
      </c>
      <c r="C231">
        <v>130101</v>
      </c>
      <c r="D231" t="s">
        <v>123</v>
      </c>
      <c r="E231" t="s">
        <v>124</v>
      </c>
      <c r="F231" t="s">
        <v>125</v>
      </c>
      <c r="G231">
        <v>45909684</v>
      </c>
      <c r="H231" t="s">
        <v>247</v>
      </c>
      <c r="I231" t="s">
        <v>154</v>
      </c>
      <c r="J231" t="s">
        <v>86</v>
      </c>
      <c r="K231" t="s">
        <v>1065</v>
      </c>
      <c r="L231" s="10">
        <v>38917</v>
      </c>
      <c r="M231" t="s">
        <v>1066</v>
      </c>
      <c r="N231" t="s">
        <v>130</v>
      </c>
      <c r="O231">
        <v>942548417</v>
      </c>
      <c r="P231" t="s">
        <v>145</v>
      </c>
      <c r="Q231" t="s">
        <v>145</v>
      </c>
      <c r="R231" t="s">
        <v>145</v>
      </c>
      <c r="S231" t="s">
        <v>145</v>
      </c>
      <c r="T231" t="s">
        <v>145</v>
      </c>
      <c r="U231" t="s">
        <v>146</v>
      </c>
      <c r="V231" t="s">
        <v>135</v>
      </c>
      <c r="W231" t="s">
        <v>136</v>
      </c>
      <c r="X231">
        <v>2</v>
      </c>
      <c r="Y231">
        <v>2</v>
      </c>
      <c r="Z231">
        <v>2</v>
      </c>
      <c r="AA231">
        <v>0</v>
      </c>
      <c r="AB231">
        <v>2</v>
      </c>
      <c r="AC231">
        <v>0</v>
      </c>
      <c r="AE231" t="s">
        <v>137</v>
      </c>
      <c r="AF231" t="s">
        <v>1065</v>
      </c>
      <c r="AG231">
        <v>94614928</v>
      </c>
      <c r="AH231" t="s">
        <v>1067</v>
      </c>
      <c r="AI231" s="10">
        <v>46112</v>
      </c>
      <c r="AJ231" t="s">
        <v>1068</v>
      </c>
      <c r="AK231" t="s">
        <v>39</v>
      </c>
      <c r="AL231">
        <v>6</v>
      </c>
      <c r="AM231" t="s">
        <v>82</v>
      </c>
      <c r="AN231" t="s">
        <v>79</v>
      </c>
      <c r="AO231" t="s">
        <v>72</v>
      </c>
      <c r="AP231">
        <v>2</v>
      </c>
    </row>
    <row r="232" spans="1:42" x14ac:dyDescent="0.25">
      <c r="A232">
        <v>2</v>
      </c>
      <c r="B232" t="s">
        <v>24</v>
      </c>
      <c r="C232">
        <v>130101</v>
      </c>
      <c r="D232" t="s">
        <v>123</v>
      </c>
      <c r="E232" t="s">
        <v>124</v>
      </c>
      <c r="F232" t="s">
        <v>125</v>
      </c>
      <c r="G232">
        <v>73626595</v>
      </c>
      <c r="H232" t="s">
        <v>436</v>
      </c>
      <c r="I232" t="s">
        <v>154</v>
      </c>
      <c r="J232" t="s">
        <v>86</v>
      </c>
      <c r="K232" t="s">
        <v>1069</v>
      </c>
      <c r="L232" s="10">
        <v>38939</v>
      </c>
      <c r="M232" t="s">
        <v>1070</v>
      </c>
      <c r="N232" t="s">
        <v>130</v>
      </c>
      <c r="O232">
        <v>938652943</v>
      </c>
      <c r="P232" t="s">
        <v>145</v>
      </c>
      <c r="Q232" t="s">
        <v>125</v>
      </c>
      <c r="R232" t="s">
        <v>170</v>
      </c>
      <c r="S232" t="s">
        <v>492</v>
      </c>
      <c r="T232" t="s">
        <v>1071</v>
      </c>
      <c r="U232" t="s">
        <v>146</v>
      </c>
      <c r="V232" t="s">
        <v>135</v>
      </c>
      <c r="W232" t="s">
        <v>136</v>
      </c>
      <c r="X232">
        <v>2</v>
      </c>
      <c r="Y232">
        <v>2</v>
      </c>
      <c r="Z232">
        <v>2</v>
      </c>
      <c r="AA232">
        <v>0</v>
      </c>
      <c r="AB232">
        <v>1</v>
      </c>
      <c r="AC232">
        <v>0</v>
      </c>
      <c r="AE232" t="s">
        <v>137</v>
      </c>
      <c r="AI232" s="10"/>
      <c r="AM232" t="s">
        <v>82</v>
      </c>
      <c r="AN232" t="s">
        <v>78</v>
      </c>
      <c r="AO232" t="s">
        <v>72</v>
      </c>
      <c r="AP232">
        <v>1</v>
      </c>
    </row>
    <row r="233" spans="1:42" x14ac:dyDescent="0.25">
      <c r="A233">
        <v>2</v>
      </c>
      <c r="B233" t="s">
        <v>24</v>
      </c>
      <c r="C233">
        <v>130101</v>
      </c>
      <c r="D233" t="s">
        <v>123</v>
      </c>
      <c r="E233" t="s">
        <v>124</v>
      </c>
      <c r="F233" t="s">
        <v>125</v>
      </c>
      <c r="G233">
        <v>60728414</v>
      </c>
      <c r="H233" t="s">
        <v>142</v>
      </c>
      <c r="I233" t="s">
        <v>154</v>
      </c>
      <c r="J233" t="s">
        <v>86</v>
      </c>
      <c r="K233" t="s">
        <v>1072</v>
      </c>
      <c r="L233" s="10">
        <v>38961</v>
      </c>
      <c r="M233" t="s">
        <v>1073</v>
      </c>
      <c r="N233" t="s">
        <v>130</v>
      </c>
      <c r="O233">
        <v>975751993</v>
      </c>
      <c r="P233" t="s">
        <v>145</v>
      </c>
      <c r="Q233" t="s">
        <v>125</v>
      </c>
      <c r="R233" t="s">
        <v>170</v>
      </c>
      <c r="S233" t="s">
        <v>186</v>
      </c>
      <c r="T233" t="s">
        <v>1074</v>
      </c>
      <c r="U233" t="s">
        <v>146</v>
      </c>
      <c r="V233" t="s">
        <v>135</v>
      </c>
      <c r="W233" t="s">
        <v>136</v>
      </c>
      <c r="X233">
        <v>2</v>
      </c>
      <c r="Y233">
        <v>1</v>
      </c>
      <c r="Z233">
        <v>1</v>
      </c>
      <c r="AA233">
        <v>0</v>
      </c>
      <c r="AB233">
        <v>1</v>
      </c>
      <c r="AC233">
        <v>0</v>
      </c>
      <c r="AE233" t="s">
        <v>137</v>
      </c>
      <c r="AF233" t="s">
        <v>1072</v>
      </c>
      <c r="AG233">
        <v>94537501</v>
      </c>
      <c r="AH233" t="s">
        <v>1075</v>
      </c>
      <c r="AI233" s="10">
        <v>46059</v>
      </c>
      <c r="AJ233" t="s">
        <v>1076</v>
      </c>
      <c r="AK233" t="s">
        <v>421</v>
      </c>
      <c r="AL233">
        <v>7</v>
      </c>
      <c r="AM233" t="s">
        <v>83</v>
      </c>
      <c r="AN233" t="s">
        <v>79</v>
      </c>
      <c r="AO233" t="s">
        <v>71</v>
      </c>
      <c r="AP233">
        <v>1</v>
      </c>
    </row>
    <row r="234" spans="1:42" x14ac:dyDescent="0.25">
      <c r="A234">
        <v>2</v>
      </c>
      <c r="B234" t="s">
        <v>24</v>
      </c>
      <c r="C234">
        <v>130101</v>
      </c>
      <c r="D234" t="s">
        <v>123</v>
      </c>
      <c r="E234" t="s">
        <v>124</v>
      </c>
      <c r="F234" t="s">
        <v>125</v>
      </c>
      <c r="G234">
        <v>72226400</v>
      </c>
      <c r="H234" t="s">
        <v>559</v>
      </c>
      <c r="I234" t="s">
        <v>154</v>
      </c>
      <c r="J234" t="s">
        <v>86</v>
      </c>
      <c r="K234" t="s">
        <v>1077</v>
      </c>
      <c r="L234" s="10">
        <v>39137</v>
      </c>
      <c r="M234" t="s">
        <v>1078</v>
      </c>
      <c r="N234" t="s">
        <v>130</v>
      </c>
      <c r="O234">
        <v>943165996</v>
      </c>
      <c r="P234" t="s">
        <v>131</v>
      </c>
      <c r="Q234" t="s">
        <v>125</v>
      </c>
      <c r="R234" t="s">
        <v>197</v>
      </c>
      <c r="S234" t="s">
        <v>1079</v>
      </c>
      <c r="T234" t="s">
        <v>1080</v>
      </c>
      <c r="U234" t="s">
        <v>239</v>
      </c>
      <c r="V234" t="s">
        <v>135</v>
      </c>
      <c r="W234" t="s">
        <v>136</v>
      </c>
      <c r="X234">
        <v>2</v>
      </c>
      <c r="Y234">
        <v>2</v>
      </c>
      <c r="Z234">
        <v>2</v>
      </c>
      <c r="AA234">
        <v>1</v>
      </c>
      <c r="AB234">
        <v>1</v>
      </c>
      <c r="AC234">
        <v>0</v>
      </c>
      <c r="AE234" t="s">
        <v>137</v>
      </c>
      <c r="AF234" t="s">
        <v>1077</v>
      </c>
      <c r="AG234">
        <v>94679781</v>
      </c>
      <c r="AH234" t="s">
        <v>1081</v>
      </c>
      <c r="AI234" s="10">
        <v>46183</v>
      </c>
      <c r="AJ234" t="s">
        <v>1082</v>
      </c>
      <c r="AK234" t="s">
        <v>336</v>
      </c>
      <c r="AL234">
        <v>3</v>
      </c>
      <c r="AM234" t="s">
        <v>82</v>
      </c>
      <c r="AN234" t="s">
        <v>79</v>
      </c>
      <c r="AO234" t="s">
        <v>72</v>
      </c>
      <c r="AP234">
        <v>2</v>
      </c>
    </row>
    <row r="235" spans="1:42" x14ac:dyDescent="0.25">
      <c r="A235">
        <v>2</v>
      </c>
      <c r="B235" t="s">
        <v>24</v>
      </c>
      <c r="C235">
        <v>130101</v>
      </c>
      <c r="D235" t="s">
        <v>123</v>
      </c>
      <c r="E235" t="s">
        <v>124</v>
      </c>
      <c r="F235" t="s">
        <v>125</v>
      </c>
      <c r="G235">
        <v>74497379</v>
      </c>
      <c r="H235" t="s">
        <v>147</v>
      </c>
      <c r="I235" t="s">
        <v>154</v>
      </c>
      <c r="J235" t="s">
        <v>86</v>
      </c>
      <c r="K235" t="s">
        <v>1083</v>
      </c>
      <c r="L235" s="10">
        <v>39280</v>
      </c>
      <c r="M235" t="s">
        <v>1084</v>
      </c>
      <c r="N235" t="s">
        <v>130</v>
      </c>
      <c r="O235">
        <v>909400951</v>
      </c>
      <c r="P235" t="s">
        <v>131</v>
      </c>
      <c r="Q235" t="s">
        <v>125</v>
      </c>
      <c r="R235" t="s">
        <v>162</v>
      </c>
      <c r="S235" t="s">
        <v>295</v>
      </c>
      <c r="T235" t="s">
        <v>296</v>
      </c>
      <c r="U235" t="s">
        <v>150</v>
      </c>
      <c r="V235" t="s">
        <v>135</v>
      </c>
      <c r="W235" t="s">
        <v>136</v>
      </c>
      <c r="X235">
        <v>2</v>
      </c>
      <c r="Y235">
        <v>2</v>
      </c>
      <c r="Z235">
        <v>2</v>
      </c>
      <c r="AA235">
        <v>0</v>
      </c>
      <c r="AB235">
        <v>2</v>
      </c>
      <c r="AC235">
        <v>0</v>
      </c>
      <c r="AE235" t="s">
        <v>137</v>
      </c>
      <c r="AF235" t="s">
        <v>1083</v>
      </c>
      <c r="AG235">
        <v>94572131</v>
      </c>
      <c r="AH235" t="s">
        <v>1085</v>
      </c>
      <c r="AI235" s="10">
        <v>46089</v>
      </c>
      <c r="AJ235" t="s">
        <v>1086</v>
      </c>
      <c r="AK235" t="s">
        <v>41</v>
      </c>
      <c r="AL235">
        <v>6</v>
      </c>
      <c r="AM235" t="s">
        <v>82</v>
      </c>
      <c r="AN235" t="s">
        <v>79</v>
      </c>
      <c r="AO235" t="s">
        <v>72</v>
      </c>
      <c r="AP235">
        <v>2</v>
      </c>
    </row>
    <row r="236" spans="1:42" x14ac:dyDescent="0.25">
      <c r="A236">
        <v>2</v>
      </c>
      <c r="B236" t="s">
        <v>24</v>
      </c>
      <c r="C236">
        <v>130101</v>
      </c>
      <c r="D236" t="s">
        <v>123</v>
      </c>
      <c r="E236" t="s">
        <v>124</v>
      </c>
      <c r="F236" t="s">
        <v>125</v>
      </c>
      <c r="G236">
        <v>45394247</v>
      </c>
      <c r="H236" t="s">
        <v>175</v>
      </c>
      <c r="I236" t="s">
        <v>154</v>
      </c>
      <c r="J236" t="s">
        <v>86</v>
      </c>
      <c r="K236" t="s">
        <v>1087</v>
      </c>
      <c r="L236" s="10">
        <v>39346</v>
      </c>
      <c r="M236" t="s">
        <v>1088</v>
      </c>
      <c r="N236" t="s">
        <v>130</v>
      </c>
      <c r="O236">
        <v>943467119</v>
      </c>
      <c r="P236" t="s">
        <v>131</v>
      </c>
      <c r="Q236" t="s">
        <v>125</v>
      </c>
      <c r="R236" t="s">
        <v>196</v>
      </c>
      <c r="S236" t="s">
        <v>197</v>
      </c>
      <c r="T236" t="s">
        <v>198</v>
      </c>
      <c r="U236" t="s">
        <v>157</v>
      </c>
      <c r="V236" t="s">
        <v>135</v>
      </c>
      <c r="W236" t="s">
        <v>136</v>
      </c>
      <c r="X236">
        <v>2</v>
      </c>
      <c r="Y236">
        <v>2</v>
      </c>
      <c r="Z236">
        <v>2</v>
      </c>
      <c r="AA236">
        <v>0</v>
      </c>
      <c r="AB236">
        <v>2</v>
      </c>
      <c r="AC236">
        <v>0</v>
      </c>
      <c r="AE236" t="s">
        <v>137</v>
      </c>
      <c r="AF236" t="s">
        <v>1087</v>
      </c>
      <c r="AG236">
        <v>94668676</v>
      </c>
      <c r="AH236" t="s">
        <v>1089</v>
      </c>
      <c r="AI236" s="10">
        <v>46173</v>
      </c>
      <c r="AJ236" t="s">
        <v>1090</v>
      </c>
      <c r="AK236" t="s">
        <v>38</v>
      </c>
      <c r="AL236">
        <v>4</v>
      </c>
      <c r="AM236" t="s">
        <v>82</v>
      </c>
      <c r="AN236" t="s">
        <v>79</v>
      </c>
      <c r="AO236" t="s">
        <v>72</v>
      </c>
      <c r="AP236">
        <v>2</v>
      </c>
    </row>
    <row r="237" spans="1:42" x14ac:dyDescent="0.25">
      <c r="A237">
        <v>3</v>
      </c>
      <c r="B237" t="s">
        <v>25</v>
      </c>
      <c r="C237">
        <v>130101</v>
      </c>
      <c r="D237" t="s">
        <v>123</v>
      </c>
      <c r="E237" t="s">
        <v>124</v>
      </c>
      <c r="F237" t="s">
        <v>125</v>
      </c>
      <c r="G237">
        <v>40414599</v>
      </c>
      <c r="H237" t="s">
        <v>126</v>
      </c>
      <c r="I237" t="s">
        <v>127</v>
      </c>
      <c r="J237" t="s">
        <v>86</v>
      </c>
      <c r="K237" t="s">
        <v>1091</v>
      </c>
      <c r="L237" s="10">
        <v>39613</v>
      </c>
      <c r="M237" t="s">
        <v>1092</v>
      </c>
      <c r="N237" t="s">
        <v>130</v>
      </c>
      <c r="O237">
        <v>923421614</v>
      </c>
      <c r="P237" t="s">
        <v>131</v>
      </c>
      <c r="Q237" t="s">
        <v>125</v>
      </c>
      <c r="R237" t="s">
        <v>132</v>
      </c>
      <c r="S237" t="s">
        <v>132</v>
      </c>
      <c r="T237" t="s">
        <v>133</v>
      </c>
      <c r="U237" t="s">
        <v>134</v>
      </c>
      <c r="V237" t="s">
        <v>1093</v>
      </c>
      <c r="W237" t="s">
        <v>1094</v>
      </c>
      <c r="X237">
        <v>2</v>
      </c>
      <c r="Y237">
        <v>2</v>
      </c>
      <c r="Z237">
        <v>2</v>
      </c>
      <c r="AA237">
        <v>0</v>
      </c>
      <c r="AB237">
        <v>1</v>
      </c>
      <c r="AC237">
        <v>0</v>
      </c>
      <c r="AE237" t="s">
        <v>137</v>
      </c>
      <c r="AI237" s="10"/>
      <c r="AM237" t="s">
        <v>82</v>
      </c>
      <c r="AN237" t="s">
        <v>78</v>
      </c>
      <c r="AO237" t="s">
        <v>72</v>
      </c>
      <c r="AP237">
        <v>1</v>
      </c>
    </row>
    <row r="238" spans="1:42" x14ac:dyDescent="0.25">
      <c r="A238">
        <v>3</v>
      </c>
      <c r="B238" t="s">
        <v>25</v>
      </c>
      <c r="C238">
        <v>130101</v>
      </c>
      <c r="D238" t="s">
        <v>123</v>
      </c>
      <c r="E238" t="s">
        <v>124</v>
      </c>
      <c r="F238" t="s">
        <v>125</v>
      </c>
      <c r="G238">
        <v>60728414</v>
      </c>
      <c r="H238" t="s">
        <v>142</v>
      </c>
      <c r="I238" t="s">
        <v>127</v>
      </c>
      <c r="J238" t="s">
        <v>86</v>
      </c>
      <c r="K238" t="s">
        <v>143</v>
      </c>
      <c r="L238" s="10">
        <v>39739</v>
      </c>
      <c r="M238" t="s">
        <v>144</v>
      </c>
      <c r="N238" t="s">
        <v>130</v>
      </c>
      <c r="O238">
        <v>975253296</v>
      </c>
      <c r="P238" t="s">
        <v>145</v>
      </c>
      <c r="Q238" t="s">
        <v>145</v>
      </c>
      <c r="R238" t="s">
        <v>145</v>
      </c>
      <c r="S238" t="s">
        <v>145</v>
      </c>
      <c r="T238" t="s">
        <v>145</v>
      </c>
      <c r="U238" t="s">
        <v>146</v>
      </c>
      <c r="V238" t="s">
        <v>1093</v>
      </c>
      <c r="W238" t="s">
        <v>1094</v>
      </c>
      <c r="X238">
        <v>2</v>
      </c>
      <c r="Y238">
        <v>1</v>
      </c>
      <c r="Z238">
        <v>1</v>
      </c>
      <c r="AA238">
        <v>0</v>
      </c>
      <c r="AB238">
        <v>1</v>
      </c>
      <c r="AC238">
        <v>0</v>
      </c>
      <c r="AE238" t="s">
        <v>137</v>
      </c>
      <c r="AI238" s="10"/>
      <c r="AM238" t="s">
        <v>83</v>
      </c>
      <c r="AN238" t="s">
        <v>78</v>
      </c>
      <c r="AO238" t="s">
        <v>71</v>
      </c>
      <c r="AP238">
        <v>1</v>
      </c>
    </row>
    <row r="239" spans="1:42" x14ac:dyDescent="0.25">
      <c r="A239">
        <v>3</v>
      </c>
      <c r="B239" t="s">
        <v>25</v>
      </c>
      <c r="C239">
        <v>130101</v>
      </c>
      <c r="D239" t="s">
        <v>123</v>
      </c>
      <c r="E239" t="s">
        <v>124</v>
      </c>
      <c r="F239" t="s">
        <v>125</v>
      </c>
      <c r="G239">
        <v>45394247</v>
      </c>
      <c r="H239" t="s">
        <v>175</v>
      </c>
      <c r="I239" t="s">
        <v>127</v>
      </c>
      <c r="J239" t="s">
        <v>86</v>
      </c>
      <c r="K239" t="s">
        <v>1095</v>
      </c>
      <c r="L239" s="10">
        <v>39983</v>
      </c>
      <c r="M239" t="s">
        <v>1096</v>
      </c>
      <c r="N239" t="s">
        <v>130</v>
      </c>
      <c r="O239">
        <v>957136699</v>
      </c>
      <c r="P239" t="s">
        <v>131</v>
      </c>
      <c r="Q239" t="s">
        <v>125</v>
      </c>
      <c r="R239" t="s">
        <v>659</v>
      </c>
      <c r="S239" t="s">
        <v>369</v>
      </c>
      <c r="T239" t="s">
        <v>660</v>
      </c>
      <c r="U239" t="s">
        <v>157</v>
      </c>
      <c r="V239" t="s">
        <v>1093</v>
      </c>
      <c r="W239" t="s">
        <v>1094</v>
      </c>
      <c r="X239">
        <v>2</v>
      </c>
      <c r="Y239">
        <v>2</v>
      </c>
      <c r="Z239">
        <v>2</v>
      </c>
      <c r="AA239">
        <v>0</v>
      </c>
      <c r="AB239">
        <v>1</v>
      </c>
      <c r="AC239">
        <v>0</v>
      </c>
      <c r="AE239" t="s">
        <v>137</v>
      </c>
      <c r="AF239" t="s">
        <v>1095</v>
      </c>
      <c r="AG239">
        <v>94599344</v>
      </c>
      <c r="AH239" t="s">
        <v>1097</v>
      </c>
      <c r="AI239" s="10">
        <v>46112</v>
      </c>
      <c r="AJ239" t="s">
        <v>1098</v>
      </c>
      <c r="AK239" t="s">
        <v>489</v>
      </c>
      <c r="AL239">
        <v>6</v>
      </c>
      <c r="AM239" t="s">
        <v>82</v>
      </c>
      <c r="AN239" t="s">
        <v>79</v>
      </c>
      <c r="AO239" t="s">
        <v>72</v>
      </c>
      <c r="AP239">
        <v>1</v>
      </c>
    </row>
    <row r="240" spans="1:42" x14ac:dyDescent="0.25">
      <c r="A240">
        <v>3</v>
      </c>
      <c r="B240" t="s">
        <v>25</v>
      </c>
      <c r="C240">
        <v>130101</v>
      </c>
      <c r="D240" t="s">
        <v>123</v>
      </c>
      <c r="E240" t="s">
        <v>124</v>
      </c>
      <c r="F240" t="s">
        <v>125</v>
      </c>
      <c r="G240">
        <v>74497379</v>
      </c>
      <c r="H240" t="s">
        <v>147</v>
      </c>
      <c r="I240" t="s">
        <v>127</v>
      </c>
      <c r="J240" t="s">
        <v>87</v>
      </c>
      <c r="K240" t="s">
        <v>148</v>
      </c>
      <c r="L240" s="10">
        <v>40037</v>
      </c>
      <c r="M240" t="s">
        <v>149</v>
      </c>
      <c r="N240" t="s">
        <v>130</v>
      </c>
      <c r="O240">
        <v>902968914</v>
      </c>
      <c r="P240" t="s">
        <v>145</v>
      </c>
      <c r="Q240" t="s">
        <v>145</v>
      </c>
      <c r="R240" t="s">
        <v>145</v>
      </c>
      <c r="S240" t="s">
        <v>145</v>
      </c>
      <c r="T240" t="s">
        <v>145</v>
      </c>
      <c r="U240" t="s">
        <v>150</v>
      </c>
      <c r="V240" t="s">
        <v>1093</v>
      </c>
      <c r="W240" t="s">
        <v>1094</v>
      </c>
      <c r="X240">
        <v>2</v>
      </c>
      <c r="Y240">
        <v>1</v>
      </c>
      <c r="Z240">
        <v>1</v>
      </c>
      <c r="AA240">
        <v>0</v>
      </c>
      <c r="AB240">
        <v>1</v>
      </c>
      <c r="AC240">
        <v>0</v>
      </c>
      <c r="AE240" t="s">
        <v>137</v>
      </c>
      <c r="AI240" s="10"/>
      <c r="AM240" t="s">
        <v>83</v>
      </c>
      <c r="AN240" t="s">
        <v>78</v>
      </c>
      <c r="AO240" t="s">
        <v>71</v>
      </c>
      <c r="AP240">
        <v>1</v>
      </c>
    </row>
    <row r="241" spans="1:42" x14ac:dyDescent="0.25">
      <c r="A241">
        <v>3</v>
      </c>
      <c r="B241" t="s">
        <v>25</v>
      </c>
      <c r="C241">
        <v>130101</v>
      </c>
      <c r="D241" t="s">
        <v>123</v>
      </c>
      <c r="E241" t="s">
        <v>124</v>
      </c>
      <c r="F241" t="s">
        <v>125</v>
      </c>
      <c r="G241">
        <v>40414599</v>
      </c>
      <c r="H241" t="s">
        <v>126</v>
      </c>
      <c r="I241" t="s">
        <v>127</v>
      </c>
      <c r="J241" t="s">
        <v>87</v>
      </c>
      <c r="K241" t="s">
        <v>151</v>
      </c>
      <c r="L241" s="10">
        <v>40039</v>
      </c>
      <c r="M241" t="s">
        <v>152</v>
      </c>
      <c r="N241" t="s">
        <v>130</v>
      </c>
      <c r="O241">
        <v>932350759</v>
      </c>
      <c r="P241" t="s">
        <v>131</v>
      </c>
      <c r="Q241" t="s">
        <v>125</v>
      </c>
      <c r="R241" t="s">
        <v>132</v>
      </c>
      <c r="S241" t="s">
        <v>132</v>
      </c>
      <c r="T241" t="s">
        <v>133</v>
      </c>
      <c r="U241" t="s">
        <v>134</v>
      </c>
      <c r="V241" t="s">
        <v>1093</v>
      </c>
      <c r="W241" t="s">
        <v>1094</v>
      </c>
      <c r="X241">
        <v>2</v>
      </c>
      <c r="Y241">
        <v>2</v>
      </c>
      <c r="Z241">
        <v>2</v>
      </c>
      <c r="AA241">
        <v>0</v>
      </c>
      <c r="AB241">
        <v>2</v>
      </c>
      <c r="AC241">
        <v>0</v>
      </c>
      <c r="AE241" t="s">
        <v>137</v>
      </c>
      <c r="AI241" s="10"/>
      <c r="AM241" t="s">
        <v>82</v>
      </c>
      <c r="AN241" t="s">
        <v>78</v>
      </c>
      <c r="AO241" t="s">
        <v>73</v>
      </c>
      <c r="AP241">
        <v>2</v>
      </c>
    </row>
    <row r="242" spans="1:42" x14ac:dyDescent="0.25">
      <c r="A242">
        <v>3</v>
      </c>
      <c r="B242" t="s">
        <v>25</v>
      </c>
      <c r="C242">
        <v>130101</v>
      </c>
      <c r="D242" t="s">
        <v>123</v>
      </c>
      <c r="E242" t="s">
        <v>124</v>
      </c>
      <c r="F242" t="s">
        <v>125</v>
      </c>
      <c r="G242">
        <v>45521206</v>
      </c>
      <c r="H242" t="s">
        <v>1099</v>
      </c>
      <c r="I242" t="s">
        <v>154</v>
      </c>
      <c r="J242" t="s">
        <v>86</v>
      </c>
      <c r="K242" t="s">
        <v>155</v>
      </c>
      <c r="L242" s="10">
        <v>29000</v>
      </c>
      <c r="M242" t="s">
        <v>156</v>
      </c>
      <c r="N242" t="s">
        <v>130</v>
      </c>
      <c r="O242">
        <v>920241069</v>
      </c>
      <c r="P242" t="s">
        <v>131</v>
      </c>
      <c r="Q242" t="s">
        <v>125</v>
      </c>
      <c r="R242" t="s">
        <v>214</v>
      </c>
      <c r="S242" t="s">
        <v>1100</v>
      </c>
      <c r="T242" t="s">
        <v>1101</v>
      </c>
      <c r="U242" t="s">
        <v>157</v>
      </c>
      <c r="V242" t="s">
        <v>1093</v>
      </c>
      <c r="W242" t="s">
        <v>1094</v>
      </c>
      <c r="X242">
        <v>2</v>
      </c>
      <c r="Y242">
        <v>1</v>
      </c>
      <c r="Z242">
        <v>1</v>
      </c>
      <c r="AA242">
        <v>0</v>
      </c>
      <c r="AB242">
        <v>1</v>
      </c>
      <c r="AC242">
        <v>0</v>
      </c>
      <c r="AE242" t="s">
        <v>137</v>
      </c>
      <c r="AI242" s="10"/>
      <c r="AM242" t="s">
        <v>83</v>
      </c>
      <c r="AN242" t="s">
        <v>78</v>
      </c>
      <c r="AO242" t="s">
        <v>72</v>
      </c>
      <c r="AP242">
        <v>1</v>
      </c>
    </row>
    <row r="243" spans="1:42" x14ac:dyDescent="0.25">
      <c r="A243">
        <v>3</v>
      </c>
      <c r="B243" t="s">
        <v>25</v>
      </c>
      <c r="C243">
        <v>130101</v>
      </c>
      <c r="D243" t="s">
        <v>123</v>
      </c>
      <c r="E243" t="s">
        <v>124</v>
      </c>
      <c r="F243" t="s">
        <v>125</v>
      </c>
      <c r="G243">
        <v>48046436</v>
      </c>
      <c r="H243" t="s">
        <v>158</v>
      </c>
      <c r="I243" t="s">
        <v>154</v>
      </c>
      <c r="J243" t="s">
        <v>86</v>
      </c>
      <c r="K243" t="s">
        <v>159</v>
      </c>
      <c r="L243" s="10">
        <v>30154</v>
      </c>
      <c r="M243" t="s">
        <v>160</v>
      </c>
      <c r="N243" t="s">
        <v>130</v>
      </c>
      <c r="O243">
        <v>968009243</v>
      </c>
      <c r="P243" t="s">
        <v>131</v>
      </c>
      <c r="Q243" t="s">
        <v>125</v>
      </c>
      <c r="R243" t="s">
        <v>161</v>
      </c>
      <c r="S243" t="s">
        <v>162</v>
      </c>
      <c r="T243" t="s">
        <v>163</v>
      </c>
      <c r="U243" t="s">
        <v>164</v>
      </c>
      <c r="V243" t="s">
        <v>1093</v>
      </c>
      <c r="W243" t="s">
        <v>1094</v>
      </c>
      <c r="X243">
        <v>2</v>
      </c>
      <c r="Y243">
        <v>2</v>
      </c>
      <c r="Z243">
        <v>2</v>
      </c>
      <c r="AA243">
        <v>0</v>
      </c>
      <c r="AB243">
        <v>2</v>
      </c>
      <c r="AC243">
        <v>0</v>
      </c>
      <c r="AE243" t="s">
        <v>137</v>
      </c>
      <c r="AF243" t="s">
        <v>159</v>
      </c>
      <c r="AG243">
        <v>94663757</v>
      </c>
      <c r="AH243" t="s">
        <v>165</v>
      </c>
      <c r="AI243" s="10">
        <v>46169</v>
      </c>
      <c r="AJ243" t="s">
        <v>166</v>
      </c>
      <c r="AK243" t="s">
        <v>44</v>
      </c>
      <c r="AL243">
        <v>4</v>
      </c>
      <c r="AM243" t="s">
        <v>82</v>
      </c>
      <c r="AN243" t="s">
        <v>79</v>
      </c>
      <c r="AO243" t="s">
        <v>72</v>
      </c>
      <c r="AP243">
        <v>2</v>
      </c>
    </row>
    <row r="244" spans="1:42" x14ac:dyDescent="0.25">
      <c r="A244">
        <v>3</v>
      </c>
      <c r="B244" t="s">
        <v>25</v>
      </c>
      <c r="C244">
        <v>130101</v>
      </c>
      <c r="D244" t="s">
        <v>123</v>
      </c>
      <c r="E244" t="s">
        <v>124</v>
      </c>
      <c r="F244" t="s">
        <v>125</v>
      </c>
      <c r="G244">
        <v>45394247</v>
      </c>
      <c r="H244" t="s">
        <v>175</v>
      </c>
      <c r="I244" t="s">
        <v>154</v>
      </c>
      <c r="J244" t="s">
        <v>86</v>
      </c>
      <c r="K244" t="s">
        <v>176</v>
      </c>
      <c r="L244" s="10">
        <v>30417</v>
      </c>
      <c r="M244" t="s">
        <v>177</v>
      </c>
      <c r="N244" t="s">
        <v>130</v>
      </c>
      <c r="O244">
        <v>991511787</v>
      </c>
      <c r="P244" t="s">
        <v>145</v>
      </c>
      <c r="Q244" t="s">
        <v>145</v>
      </c>
      <c r="R244" t="s">
        <v>145</v>
      </c>
      <c r="S244" t="s">
        <v>145</v>
      </c>
      <c r="T244" t="s">
        <v>145</v>
      </c>
      <c r="U244" t="s">
        <v>157</v>
      </c>
      <c r="V244" t="s">
        <v>1093</v>
      </c>
      <c r="W244" t="s">
        <v>1094</v>
      </c>
      <c r="X244">
        <v>2</v>
      </c>
      <c r="Y244">
        <v>2</v>
      </c>
      <c r="Z244">
        <v>2</v>
      </c>
      <c r="AA244">
        <v>0</v>
      </c>
      <c r="AB244">
        <v>2</v>
      </c>
      <c r="AC244">
        <v>0</v>
      </c>
      <c r="AE244" t="s">
        <v>137</v>
      </c>
      <c r="AF244" t="s">
        <v>176</v>
      </c>
      <c r="AG244">
        <v>94641423</v>
      </c>
      <c r="AH244" t="s">
        <v>178</v>
      </c>
      <c r="AI244" s="10">
        <v>46149</v>
      </c>
      <c r="AJ244" t="s">
        <v>179</v>
      </c>
      <c r="AK244" t="s">
        <v>38</v>
      </c>
      <c r="AL244">
        <v>4</v>
      </c>
      <c r="AM244" t="s">
        <v>82</v>
      </c>
      <c r="AN244" t="s">
        <v>79</v>
      </c>
      <c r="AO244" t="s">
        <v>72</v>
      </c>
      <c r="AP244">
        <v>2</v>
      </c>
    </row>
    <row r="245" spans="1:42" x14ac:dyDescent="0.25">
      <c r="A245">
        <v>3</v>
      </c>
      <c r="B245" t="s">
        <v>25</v>
      </c>
      <c r="C245">
        <v>130101</v>
      </c>
      <c r="D245" t="s">
        <v>123</v>
      </c>
      <c r="E245" t="s">
        <v>124</v>
      </c>
      <c r="F245" t="s">
        <v>125</v>
      </c>
      <c r="G245">
        <v>73626595</v>
      </c>
      <c r="H245" t="s">
        <v>436</v>
      </c>
      <c r="I245" t="s">
        <v>154</v>
      </c>
      <c r="J245" t="s">
        <v>86</v>
      </c>
      <c r="K245" t="s">
        <v>1102</v>
      </c>
      <c r="L245" s="10">
        <v>30755</v>
      </c>
      <c r="M245" t="s">
        <v>1103</v>
      </c>
      <c r="N245" t="s">
        <v>130</v>
      </c>
      <c r="O245">
        <v>933814304</v>
      </c>
      <c r="P245" t="s">
        <v>145</v>
      </c>
      <c r="Q245" t="s">
        <v>145</v>
      </c>
      <c r="R245" t="s">
        <v>145</v>
      </c>
      <c r="S245" t="s">
        <v>145</v>
      </c>
      <c r="T245" t="s">
        <v>145</v>
      </c>
      <c r="U245" t="s">
        <v>146</v>
      </c>
      <c r="V245" t="s">
        <v>1093</v>
      </c>
      <c r="W245" t="s">
        <v>1094</v>
      </c>
      <c r="X245">
        <v>2</v>
      </c>
      <c r="Y245">
        <v>1</v>
      </c>
      <c r="Z245">
        <v>1</v>
      </c>
      <c r="AA245">
        <v>0</v>
      </c>
      <c r="AB245">
        <v>1</v>
      </c>
      <c r="AC245">
        <v>0</v>
      </c>
      <c r="AE245" t="s">
        <v>137</v>
      </c>
      <c r="AF245" t="s">
        <v>1102</v>
      </c>
      <c r="AG245">
        <v>94537754</v>
      </c>
      <c r="AH245" t="s">
        <v>1104</v>
      </c>
      <c r="AI245" s="10">
        <v>46059</v>
      </c>
      <c r="AJ245" t="s">
        <v>1105</v>
      </c>
      <c r="AK245" t="s">
        <v>174</v>
      </c>
      <c r="AL245">
        <v>7</v>
      </c>
      <c r="AM245" t="s">
        <v>83</v>
      </c>
      <c r="AN245" t="s">
        <v>79</v>
      </c>
      <c r="AO245" t="s">
        <v>71</v>
      </c>
      <c r="AP245">
        <v>1</v>
      </c>
    </row>
    <row r="246" spans="1:42" x14ac:dyDescent="0.25">
      <c r="A246">
        <v>3</v>
      </c>
      <c r="B246" t="s">
        <v>25</v>
      </c>
      <c r="C246">
        <v>130101</v>
      </c>
      <c r="D246" t="s">
        <v>123</v>
      </c>
      <c r="E246" t="s">
        <v>124</v>
      </c>
      <c r="F246" t="s">
        <v>125</v>
      </c>
      <c r="G246">
        <v>40414599</v>
      </c>
      <c r="H246" t="s">
        <v>126</v>
      </c>
      <c r="I246" t="s">
        <v>154</v>
      </c>
      <c r="J246" t="s">
        <v>86</v>
      </c>
      <c r="K246" t="s">
        <v>180</v>
      </c>
      <c r="L246" s="10">
        <v>30819</v>
      </c>
      <c r="M246" t="s">
        <v>181</v>
      </c>
      <c r="N246" t="s">
        <v>130</v>
      </c>
      <c r="O246">
        <v>932635643</v>
      </c>
      <c r="P246" t="s">
        <v>131</v>
      </c>
      <c r="Q246" t="s">
        <v>125</v>
      </c>
      <c r="R246" t="s">
        <v>132</v>
      </c>
      <c r="S246" t="s">
        <v>132</v>
      </c>
      <c r="T246" t="s">
        <v>133</v>
      </c>
      <c r="U246" t="s">
        <v>134</v>
      </c>
      <c r="V246" t="s">
        <v>1093</v>
      </c>
      <c r="W246" t="s">
        <v>1094</v>
      </c>
      <c r="X246">
        <v>2</v>
      </c>
      <c r="Y246">
        <v>1</v>
      </c>
      <c r="Z246">
        <v>1</v>
      </c>
      <c r="AA246">
        <v>0</v>
      </c>
      <c r="AB246">
        <v>1</v>
      </c>
      <c r="AC246">
        <v>0</v>
      </c>
      <c r="AE246" t="s">
        <v>137</v>
      </c>
      <c r="AF246" t="s">
        <v>180</v>
      </c>
      <c r="AG246">
        <v>94673415</v>
      </c>
      <c r="AH246" t="s">
        <v>182</v>
      </c>
      <c r="AI246" s="10">
        <v>46177</v>
      </c>
      <c r="AJ246" t="s">
        <v>183</v>
      </c>
      <c r="AK246" t="s">
        <v>39</v>
      </c>
      <c r="AL246">
        <v>3</v>
      </c>
      <c r="AM246" t="s">
        <v>83</v>
      </c>
      <c r="AN246" t="s">
        <v>79</v>
      </c>
      <c r="AO246" t="s">
        <v>71</v>
      </c>
      <c r="AP246">
        <v>1</v>
      </c>
    </row>
    <row r="247" spans="1:42" x14ac:dyDescent="0.25">
      <c r="A247">
        <v>3</v>
      </c>
      <c r="B247" t="s">
        <v>25</v>
      </c>
      <c r="C247">
        <v>130101</v>
      </c>
      <c r="D247" t="s">
        <v>123</v>
      </c>
      <c r="E247" t="s">
        <v>124</v>
      </c>
      <c r="F247" t="s">
        <v>125</v>
      </c>
      <c r="G247">
        <v>48046436</v>
      </c>
      <c r="H247" t="s">
        <v>158</v>
      </c>
      <c r="I247" t="s">
        <v>154</v>
      </c>
      <c r="J247" t="s">
        <v>87</v>
      </c>
      <c r="K247" t="s">
        <v>184</v>
      </c>
      <c r="L247" s="10">
        <v>30995</v>
      </c>
      <c r="M247" t="s">
        <v>185</v>
      </c>
      <c r="N247" t="s">
        <v>130</v>
      </c>
      <c r="O247">
        <v>935915525</v>
      </c>
      <c r="P247" t="s">
        <v>131</v>
      </c>
      <c r="Q247" t="s">
        <v>125</v>
      </c>
      <c r="R247" t="s">
        <v>186</v>
      </c>
      <c r="S247" t="s">
        <v>161</v>
      </c>
      <c r="T247" t="s">
        <v>187</v>
      </c>
      <c r="U247" t="s">
        <v>164</v>
      </c>
      <c r="V247" t="s">
        <v>1093</v>
      </c>
      <c r="W247" t="s">
        <v>1094</v>
      </c>
      <c r="X247">
        <v>2</v>
      </c>
      <c r="Y247">
        <v>1</v>
      </c>
      <c r="Z247">
        <v>1</v>
      </c>
      <c r="AA247">
        <v>0</v>
      </c>
      <c r="AB247">
        <v>1</v>
      </c>
      <c r="AC247">
        <v>0</v>
      </c>
      <c r="AE247" t="s">
        <v>137</v>
      </c>
      <c r="AF247" t="s">
        <v>184</v>
      </c>
      <c r="AG247">
        <v>94566921</v>
      </c>
      <c r="AH247" t="s">
        <v>188</v>
      </c>
      <c r="AI247" s="10">
        <v>46085</v>
      </c>
      <c r="AJ247" t="s">
        <v>189</v>
      </c>
      <c r="AK247" t="s">
        <v>44</v>
      </c>
      <c r="AL247">
        <v>6</v>
      </c>
      <c r="AM247" t="s">
        <v>83</v>
      </c>
      <c r="AN247" t="s">
        <v>79</v>
      </c>
      <c r="AO247" t="s">
        <v>71</v>
      </c>
      <c r="AP247">
        <v>1</v>
      </c>
    </row>
    <row r="248" spans="1:42" x14ac:dyDescent="0.25">
      <c r="A248">
        <v>3</v>
      </c>
      <c r="B248" t="s">
        <v>25</v>
      </c>
      <c r="C248">
        <v>130101</v>
      </c>
      <c r="D248" t="s">
        <v>123</v>
      </c>
      <c r="E248" t="s">
        <v>124</v>
      </c>
      <c r="F248" t="s">
        <v>125</v>
      </c>
      <c r="G248">
        <v>60728414</v>
      </c>
      <c r="H248" t="s">
        <v>142</v>
      </c>
      <c r="I248" t="s">
        <v>154</v>
      </c>
      <c r="J248" t="s">
        <v>86</v>
      </c>
      <c r="K248" t="s">
        <v>1106</v>
      </c>
      <c r="L248" s="10">
        <v>31169</v>
      </c>
      <c r="M248" t="s">
        <v>1107</v>
      </c>
      <c r="N248" t="s">
        <v>130</v>
      </c>
      <c r="O248">
        <v>976659718</v>
      </c>
      <c r="P248" t="s">
        <v>131</v>
      </c>
      <c r="Q248" t="s">
        <v>125</v>
      </c>
      <c r="R248" t="s">
        <v>223</v>
      </c>
      <c r="S248" t="s">
        <v>735</v>
      </c>
      <c r="T248" t="s">
        <v>736</v>
      </c>
      <c r="U248" t="s">
        <v>146</v>
      </c>
      <c r="V248" t="s">
        <v>1093</v>
      </c>
      <c r="W248" t="s">
        <v>1094</v>
      </c>
      <c r="X248">
        <v>2</v>
      </c>
      <c r="Y248">
        <v>1</v>
      </c>
      <c r="Z248">
        <v>1</v>
      </c>
      <c r="AA248">
        <v>0</v>
      </c>
      <c r="AB248">
        <v>1</v>
      </c>
      <c r="AC248">
        <v>0</v>
      </c>
      <c r="AE248" t="s">
        <v>137</v>
      </c>
      <c r="AF248" t="s">
        <v>1106</v>
      </c>
      <c r="AG248">
        <v>94757379</v>
      </c>
      <c r="AH248" t="s">
        <v>1108</v>
      </c>
      <c r="AI248" s="10">
        <v>46253</v>
      </c>
      <c r="AJ248" t="s">
        <v>1109</v>
      </c>
      <c r="AK248" t="s">
        <v>39</v>
      </c>
      <c r="AL248">
        <v>1</v>
      </c>
      <c r="AM248" t="s">
        <v>83</v>
      </c>
      <c r="AN248" t="s">
        <v>79</v>
      </c>
      <c r="AO248" t="s">
        <v>71</v>
      </c>
      <c r="AP248">
        <v>1</v>
      </c>
    </row>
    <row r="249" spans="1:42" x14ac:dyDescent="0.25">
      <c r="A249">
        <v>3</v>
      </c>
      <c r="B249" t="s">
        <v>25</v>
      </c>
      <c r="C249">
        <v>130101</v>
      </c>
      <c r="D249" t="s">
        <v>123</v>
      </c>
      <c r="E249" t="s">
        <v>124</v>
      </c>
      <c r="F249" t="s">
        <v>125</v>
      </c>
      <c r="G249">
        <v>74497379</v>
      </c>
      <c r="H249" t="s">
        <v>147</v>
      </c>
      <c r="I249" t="s">
        <v>154</v>
      </c>
      <c r="J249" t="s">
        <v>86</v>
      </c>
      <c r="K249" t="s">
        <v>202</v>
      </c>
      <c r="L249" s="10">
        <v>31465</v>
      </c>
      <c r="M249" t="s">
        <v>203</v>
      </c>
      <c r="N249" t="s">
        <v>130</v>
      </c>
      <c r="O249">
        <v>954529138</v>
      </c>
      <c r="P249" t="s">
        <v>131</v>
      </c>
      <c r="Q249" t="s">
        <v>125</v>
      </c>
      <c r="R249" t="s">
        <v>162</v>
      </c>
      <c r="S249" t="s">
        <v>295</v>
      </c>
      <c r="T249" t="s">
        <v>296</v>
      </c>
      <c r="U249" t="s">
        <v>150</v>
      </c>
      <c r="V249" t="s">
        <v>1093</v>
      </c>
      <c r="W249" t="s">
        <v>1094</v>
      </c>
      <c r="X249">
        <v>2</v>
      </c>
      <c r="Y249">
        <v>2</v>
      </c>
      <c r="Z249">
        <v>2</v>
      </c>
      <c r="AA249">
        <v>0</v>
      </c>
      <c r="AB249">
        <v>2</v>
      </c>
      <c r="AC249">
        <v>0</v>
      </c>
      <c r="AE249" t="s">
        <v>137</v>
      </c>
      <c r="AF249" t="s">
        <v>202</v>
      </c>
      <c r="AG249">
        <v>94610438</v>
      </c>
      <c r="AH249" t="s">
        <v>208</v>
      </c>
      <c r="AI249" s="10">
        <v>46111</v>
      </c>
      <c r="AJ249" t="s">
        <v>209</v>
      </c>
      <c r="AK249" t="s">
        <v>210</v>
      </c>
      <c r="AL249">
        <v>6</v>
      </c>
      <c r="AM249" t="s">
        <v>82</v>
      </c>
      <c r="AN249" t="s">
        <v>79</v>
      </c>
      <c r="AO249" t="s">
        <v>72</v>
      </c>
      <c r="AP249">
        <v>2</v>
      </c>
    </row>
    <row r="250" spans="1:42" x14ac:dyDescent="0.25">
      <c r="A250">
        <v>3</v>
      </c>
      <c r="B250" t="s">
        <v>25</v>
      </c>
      <c r="C250">
        <v>130101</v>
      </c>
      <c r="D250" t="s">
        <v>123</v>
      </c>
      <c r="E250" t="s">
        <v>124</v>
      </c>
      <c r="F250" t="s">
        <v>125</v>
      </c>
      <c r="G250">
        <v>70380678</v>
      </c>
      <c r="H250" t="s">
        <v>323</v>
      </c>
      <c r="I250" t="s">
        <v>154</v>
      </c>
      <c r="J250" t="s">
        <v>86</v>
      </c>
      <c r="K250" t="s">
        <v>1110</v>
      </c>
      <c r="L250" s="10">
        <v>31465</v>
      </c>
      <c r="M250" t="s">
        <v>1111</v>
      </c>
      <c r="N250" t="s">
        <v>130</v>
      </c>
      <c r="O250">
        <v>976122067</v>
      </c>
      <c r="P250" t="s">
        <v>131</v>
      </c>
      <c r="Q250" t="s">
        <v>125</v>
      </c>
      <c r="R250" t="s">
        <v>204</v>
      </c>
      <c r="S250" t="s">
        <v>289</v>
      </c>
      <c r="T250" t="s">
        <v>486</v>
      </c>
      <c r="U250" t="s">
        <v>157</v>
      </c>
      <c r="V250" t="s">
        <v>1093</v>
      </c>
      <c r="W250" t="s">
        <v>1094</v>
      </c>
      <c r="X250">
        <v>2</v>
      </c>
      <c r="Y250">
        <v>1</v>
      </c>
      <c r="Z250">
        <v>1</v>
      </c>
      <c r="AA250">
        <v>0</v>
      </c>
      <c r="AB250">
        <v>1</v>
      </c>
      <c r="AC250">
        <v>0</v>
      </c>
      <c r="AE250" t="s">
        <v>137</v>
      </c>
      <c r="AF250" t="s">
        <v>1110</v>
      </c>
      <c r="AG250">
        <v>94564717</v>
      </c>
      <c r="AH250" t="s">
        <v>1112</v>
      </c>
      <c r="AI250" s="10">
        <v>46083</v>
      </c>
      <c r="AJ250" t="s">
        <v>1113</v>
      </c>
      <c r="AK250" t="s">
        <v>38</v>
      </c>
      <c r="AL250">
        <v>6</v>
      </c>
      <c r="AM250" t="s">
        <v>83</v>
      </c>
      <c r="AN250" t="s">
        <v>79</v>
      </c>
      <c r="AO250" t="s">
        <v>73</v>
      </c>
      <c r="AP250">
        <v>1</v>
      </c>
    </row>
    <row r="251" spans="1:42" x14ac:dyDescent="0.25">
      <c r="A251">
        <v>3</v>
      </c>
      <c r="B251" t="s">
        <v>25</v>
      </c>
      <c r="C251">
        <v>130101</v>
      </c>
      <c r="D251" t="s">
        <v>123</v>
      </c>
      <c r="E251" t="s">
        <v>124</v>
      </c>
      <c r="F251" t="s">
        <v>125</v>
      </c>
      <c r="G251">
        <v>70380678</v>
      </c>
      <c r="H251" t="s">
        <v>323</v>
      </c>
      <c r="I251" t="s">
        <v>154</v>
      </c>
      <c r="J251" t="s">
        <v>86</v>
      </c>
      <c r="K251" t="s">
        <v>1114</v>
      </c>
      <c r="L251" s="10">
        <v>31552</v>
      </c>
      <c r="M251" t="s">
        <v>1115</v>
      </c>
      <c r="N251" t="s">
        <v>130</v>
      </c>
      <c r="O251">
        <v>993276610</v>
      </c>
      <c r="P251" t="s">
        <v>131</v>
      </c>
      <c r="Q251" t="s">
        <v>125</v>
      </c>
      <c r="R251" t="s">
        <v>196</v>
      </c>
      <c r="S251" t="s">
        <v>197</v>
      </c>
      <c r="T251" t="s">
        <v>198</v>
      </c>
      <c r="U251" t="s">
        <v>157</v>
      </c>
      <c r="V251" t="s">
        <v>1093</v>
      </c>
      <c r="W251" t="s">
        <v>1094</v>
      </c>
      <c r="X251">
        <v>2</v>
      </c>
      <c r="Y251">
        <v>1</v>
      </c>
      <c r="Z251">
        <v>1</v>
      </c>
      <c r="AA251">
        <v>0</v>
      </c>
      <c r="AB251">
        <v>1</v>
      </c>
      <c r="AC251">
        <v>0</v>
      </c>
      <c r="AE251" t="s">
        <v>137</v>
      </c>
      <c r="AF251" t="s">
        <v>1114</v>
      </c>
      <c r="AG251">
        <v>94692124</v>
      </c>
      <c r="AH251" t="s">
        <v>1116</v>
      </c>
      <c r="AI251" s="10">
        <v>46195</v>
      </c>
      <c r="AJ251" t="s">
        <v>1117</v>
      </c>
      <c r="AK251" t="s">
        <v>46</v>
      </c>
      <c r="AL251">
        <v>3</v>
      </c>
      <c r="AM251" t="s">
        <v>83</v>
      </c>
      <c r="AN251" t="s">
        <v>79</v>
      </c>
      <c r="AO251" t="s">
        <v>73</v>
      </c>
      <c r="AP251">
        <v>1</v>
      </c>
    </row>
    <row r="252" spans="1:42" x14ac:dyDescent="0.25">
      <c r="A252">
        <v>3</v>
      </c>
      <c r="B252" t="s">
        <v>25</v>
      </c>
      <c r="C252">
        <v>130101</v>
      </c>
      <c r="D252" t="s">
        <v>123</v>
      </c>
      <c r="E252" t="s">
        <v>124</v>
      </c>
      <c r="F252" t="s">
        <v>125</v>
      </c>
      <c r="G252">
        <v>45521206</v>
      </c>
      <c r="H252" t="s">
        <v>1099</v>
      </c>
      <c r="I252" t="s">
        <v>154</v>
      </c>
      <c r="J252" t="s">
        <v>86</v>
      </c>
      <c r="K252" t="s">
        <v>1118</v>
      </c>
      <c r="L252" s="10">
        <v>31702</v>
      </c>
      <c r="M252" t="s">
        <v>1119</v>
      </c>
      <c r="N252" t="s">
        <v>130</v>
      </c>
      <c r="O252">
        <v>959648771</v>
      </c>
      <c r="P252" t="s">
        <v>131</v>
      </c>
      <c r="Q252" t="s">
        <v>125</v>
      </c>
      <c r="R252" t="s">
        <v>318</v>
      </c>
      <c r="S252" t="s">
        <v>196</v>
      </c>
      <c r="T252" t="s">
        <v>1120</v>
      </c>
      <c r="U252" t="s">
        <v>157</v>
      </c>
      <c r="V252" t="s">
        <v>1093</v>
      </c>
      <c r="W252" t="s">
        <v>1094</v>
      </c>
      <c r="X252">
        <v>2</v>
      </c>
      <c r="Y252">
        <v>1</v>
      </c>
      <c r="Z252">
        <v>1</v>
      </c>
      <c r="AA252">
        <v>0</v>
      </c>
      <c r="AB252">
        <v>1</v>
      </c>
      <c r="AC252">
        <v>0</v>
      </c>
      <c r="AE252" t="s">
        <v>137</v>
      </c>
      <c r="AF252" t="s">
        <v>1118</v>
      </c>
      <c r="AG252">
        <v>94730553</v>
      </c>
      <c r="AH252" t="s">
        <v>1121</v>
      </c>
      <c r="AI252" s="10">
        <v>46228</v>
      </c>
      <c r="AJ252" t="s">
        <v>1122</v>
      </c>
      <c r="AK252" t="s">
        <v>38</v>
      </c>
      <c r="AL252">
        <v>2</v>
      </c>
      <c r="AM252" t="s">
        <v>83</v>
      </c>
      <c r="AN252" t="s">
        <v>79</v>
      </c>
      <c r="AO252" t="s">
        <v>73</v>
      </c>
      <c r="AP252">
        <v>1</v>
      </c>
    </row>
    <row r="253" spans="1:42" x14ac:dyDescent="0.25">
      <c r="A253">
        <v>3</v>
      </c>
      <c r="B253" t="s">
        <v>25</v>
      </c>
      <c r="C253">
        <v>130101</v>
      </c>
      <c r="D253" t="s">
        <v>123</v>
      </c>
      <c r="E253" t="s">
        <v>124</v>
      </c>
      <c r="F253" t="s">
        <v>125</v>
      </c>
      <c r="G253">
        <v>44645234</v>
      </c>
      <c r="H253" t="s">
        <v>220</v>
      </c>
      <c r="I253" t="s">
        <v>154</v>
      </c>
      <c r="J253" t="s">
        <v>86</v>
      </c>
      <c r="K253" t="s">
        <v>221</v>
      </c>
      <c r="L253" s="10">
        <v>31721</v>
      </c>
      <c r="M253" t="s">
        <v>222</v>
      </c>
      <c r="N253" t="s">
        <v>130</v>
      </c>
      <c r="O253">
        <v>930235423</v>
      </c>
      <c r="P253" t="s">
        <v>131</v>
      </c>
      <c r="Q253" t="s">
        <v>125</v>
      </c>
      <c r="R253" t="s">
        <v>223</v>
      </c>
      <c r="S253" t="s">
        <v>224</v>
      </c>
      <c r="T253" t="s">
        <v>225</v>
      </c>
      <c r="U253" t="s">
        <v>146</v>
      </c>
      <c r="V253" t="s">
        <v>1093</v>
      </c>
      <c r="W253" t="s">
        <v>1094</v>
      </c>
      <c r="X253">
        <v>2</v>
      </c>
      <c r="Y253">
        <v>2</v>
      </c>
      <c r="Z253">
        <v>2</v>
      </c>
      <c r="AA253">
        <v>0</v>
      </c>
      <c r="AB253">
        <v>2</v>
      </c>
      <c r="AC253">
        <v>0</v>
      </c>
      <c r="AE253" t="s">
        <v>137</v>
      </c>
      <c r="AF253" t="s">
        <v>221</v>
      </c>
      <c r="AG253">
        <v>94616010</v>
      </c>
      <c r="AH253" t="s">
        <v>226</v>
      </c>
      <c r="AI253" s="10">
        <v>46127</v>
      </c>
      <c r="AJ253" t="s">
        <v>227</v>
      </c>
      <c r="AK253" t="s">
        <v>174</v>
      </c>
      <c r="AL253">
        <v>5</v>
      </c>
      <c r="AM253" t="s">
        <v>82</v>
      </c>
      <c r="AN253" t="s">
        <v>79</v>
      </c>
      <c r="AO253" t="s">
        <v>72</v>
      </c>
      <c r="AP253">
        <v>2</v>
      </c>
    </row>
    <row r="254" spans="1:42" x14ac:dyDescent="0.25">
      <c r="A254">
        <v>3</v>
      </c>
      <c r="B254" t="s">
        <v>25</v>
      </c>
      <c r="C254">
        <v>130101</v>
      </c>
      <c r="D254" t="s">
        <v>123</v>
      </c>
      <c r="E254" t="s">
        <v>124</v>
      </c>
      <c r="F254" t="s">
        <v>125</v>
      </c>
      <c r="G254">
        <v>71155356</v>
      </c>
      <c r="H254" t="s">
        <v>529</v>
      </c>
      <c r="I254" t="s">
        <v>154</v>
      </c>
      <c r="J254" t="s">
        <v>86</v>
      </c>
      <c r="K254" t="s">
        <v>1123</v>
      </c>
      <c r="L254" s="10">
        <v>31832</v>
      </c>
      <c r="M254" t="s">
        <v>1124</v>
      </c>
      <c r="N254" t="s">
        <v>130</v>
      </c>
      <c r="O254">
        <v>962750605</v>
      </c>
      <c r="P254" t="s">
        <v>131</v>
      </c>
      <c r="Q254" t="s">
        <v>125</v>
      </c>
      <c r="R254" t="s">
        <v>318</v>
      </c>
      <c r="S254" t="s">
        <v>214</v>
      </c>
      <c r="T254" t="s">
        <v>532</v>
      </c>
      <c r="U254" t="s">
        <v>533</v>
      </c>
      <c r="V254" t="s">
        <v>1093</v>
      </c>
      <c r="W254" t="s">
        <v>1094</v>
      </c>
      <c r="X254">
        <v>2</v>
      </c>
      <c r="Y254">
        <v>1</v>
      </c>
      <c r="Z254">
        <v>1</v>
      </c>
      <c r="AA254">
        <v>0</v>
      </c>
      <c r="AB254">
        <v>1</v>
      </c>
      <c r="AC254">
        <v>0</v>
      </c>
      <c r="AE254" t="s">
        <v>137</v>
      </c>
      <c r="AF254" t="s">
        <v>1123</v>
      </c>
      <c r="AG254">
        <v>94641253</v>
      </c>
      <c r="AH254" t="s">
        <v>1125</v>
      </c>
      <c r="AI254" s="10">
        <v>46149</v>
      </c>
      <c r="AJ254" t="s">
        <v>1126</v>
      </c>
      <c r="AK254" t="s">
        <v>43</v>
      </c>
      <c r="AL254">
        <v>4</v>
      </c>
      <c r="AM254" t="s">
        <v>83</v>
      </c>
      <c r="AN254" t="s">
        <v>79</v>
      </c>
      <c r="AO254" t="s">
        <v>73</v>
      </c>
      <c r="AP254">
        <v>1</v>
      </c>
    </row>
    <row r="255" spans="1:42" x14ac:dyDescent="0.25">
      <c r="A255">
        <v>3</v>
      </c>
      <c r="B255" t="s">
        <v>25</v>
      </c>
      <c r="C255">
        <v>130101</v>
      </c>
      <c r="D255" t="s">
        <v>123</v>
      </c>
      <c r="E255" t="s">
        <v>124</v>
      </c>
      <c r="F255" t="s">
        <v>125</v>
      </c>
      <c r="G255">
        <v>44036367</v>
      </c>
      <c r="H255" t="s">
        <v>233</v>
      </c>
      <c r="I255" t="s">
        <v>154</v>
      </c>
      <c r="J255" t="s">
        <v>86</v>
      </c>
      <c r="K255" t="s">
        <v>234</v>
      </c>
      <c r="L255" s="10">
        <v>31952</v>
      </c>
      <c r="M255" t="s">
        <v>235</v>
      </c>
      <c r="N255" t="s">
        <v>130</v>
      </c>
      <c r="O255">
        <v>922531876</v>
      </c>
      <c r="P255" t="s">
        <v>131</v>
      </c>
      <c r="Q255" t="s">
        <v>125</v>
      </c>
      <c r="R255" t="s">
        <v>236</v>
      </c>
      <c r="S255" t="s">
        <v>237</v>
      </c>
      <c r="T255" t="s">
        <v>238</v>
      </c>
      <c r="U255" t="s">
        <v>239</v>
      </c>
      <c r="V255" t="s">
        <v>1093</v>
      </c>
      <c r="W255" t="s">
        <v>1094</v>
      </c>
      <c r="X255">
        <v>2</v>
      </c>
      <c r="Y255">
        <v>2</v>
      </c>
      <c r="Z255">
        <v>2</v>
      </c>
      <c r="AA255">
        <v>0</v>
      </c>
      <c r="AB255">
        <v>2</v>
      </c>
      <c r="AC255">
        <v>0</v>
      </c>
      <c r="AE255" t="s">
        <v>137</v>
      </c>
      <c r="AF255" t="s">
        <v>234</v>
      </c>
      <c r="AG255">
        <v>94611520</v>
      </c>
      <c r="AH255" t="s">
        <v>240</v>
      </c>
      <c r="AI255" s="10">
        <v>46123</v>
      </c>
      <c r="AJ255" t="s">
        <v>241</v>
      </c>
      <c r="AK255" t="s">
        <v>242</v>
      </c>
      <c r="AL255">
        <v>5</v>
      </c>
      <c r="AM255" t="s">
        <v>82</v>
      </c>
      <c r="AN255" t="s">
        <v>79</v>
      </c>
      <c r="AO255" t="s">
        <v>72</v>
      </c>
      <c r="AP255">
        <v>2</v>
      </c>
    </row>
    <row r="256" spans="1:42" x14ac:dyDescent="0.25">
      <c r="A256">
        <v>3</v>
      </c>
      <c r="B256" t="s">
        <v>25</v>
      </c>
      <c r="C256">
        <v>130101</v>
      </c>
      <c r="D256" t="s">
        <v>123</v>
      </c>
      <c r="E256" t="s">
        <v>124</v>
      </c>
      <c r="F256" t="s">
        <v>125</v>
      </c>
      <c r="G256">
        <v>71241530</v>
      </c>
      <c r="H256" t="s">
        <v>856</v>
      </c>
      <c r="I256" t="s">
        <v>154</v>
      </c>
      <c r="J256" t="s">
        <v>86</v>
      </c>
      <c r="K256" t="s">
        <v>1127</v>
      </c>
      <c r="L256" s="10">
        <v>31992</v>
      </c>
      <c r="M256" t="s">
        <v>1128</v>
      </c>
      <c r="N256" t="s">
        <v>130</v>
      </c>
      <c r="O256">
        <v>936938261</v>
      </c>
      <c r="P256" t="s">
        <v>131</v>
      </c>
      <c r="Q256" t="s">
        <v>125</v>
      </c>
      <c r="R256" t="s">
        <v>289</v>
      </c>
      <c r="S256" t="s">
        <v>169</v>
      </c>
      <c r="T256" t="s">
        <v>859</v>
      </c>
      <c r="U256" t="s">
        <v>533</v>
      </c>
      <c r="V256" t="s">
        <v>1093</v>
      </c>
      <c r="W256" t="s">
        <v>1094</v>
      </c>
      <c r="X256">
        <v>2</v>
      </c>
      <c r="Y256">
        <v>2</v>
      </c>
      <c r="Z256">
        <v>2</v>
      </c>
      <c r="AA256">
        <v>0</v>
      </c>
      <c r="AB256">
        <v>2</v>
      </c>
      <c r="AC256">
        <v>0</v>
      </c>
      <c r="AE256" t="s">
        <v>137</v>
      </c>
      <c r="AI256" s="10"/>
      <c r="AM256" t="s">
        <v>82</v>
      </c>
      <c r="AN256" t="s">
        <v>78</v>
      </c>
      <c r="AO256" t="s">
        <v>73</v>
      </c>
      <c r="AP256">
        <v>2</v>
      </c>
    </row>
    <row r="257" spans="1:42" x14ac:dyDescent="0.25">
      <c r="A257">
        <v>3</v>
      </c>
      <c r="B257" t="s">
        <v>25</v>
      </c>
      <c r="C257">
        <v>130101</v>
      </c>
      <c r="D257" t="s">
        <v>123</v>
      </c>
      <c r="E257" t="s">
        <v>124</v>
      </c>
      <c r="F257" t="s">
        <v>125</v>
      </c>
      <c r="G257">
        <v>70380678</v>
      </c>
      <c r="H257" t="s">
        <v>323</v>
      </c>
      <c r="I257" t="s">
        <v>154</v>
      </c>
      <c r="J257" t="s">
        <v>86</v>
      </c>
      <c r="K257" t="s">
        <v>1129</v>
      </c>
      <c r="L257" s="10">
        <v>32000</v>
      </c>
      <c r="M257" t="s">
        <v>1130</v>
      </c>
      <c r="N257" t="s">
        <v>130</v>
      </c>
      <c r="O257">
        <v>917121362</v>
      </c>
      <c r="P257" t="s">
        <v>131</v>
      </c>
      <c r="Q257" t="s">
        <v>125</v>
      </c>
      <c r="R257" t="s">
        <v>196</v>
      </c>
      <c r="S257" t="s">
        <v>197</v>
      </c>
      <c r="T257" t="s">
        <v>198</v>
      </c>
      <c r="U257" t="s">
        <v>157</v>
      </c>
      <c r="V257" t="s">
        <v>1093</v>
      </c>
      <c r="W257" t="s">
        <v>1094</v>
      </c>
      <c r="X257">
        <v>2</v>
      </c>
      <c r="Y257">
        <v>1</v>
      </c>
      <c r="Z257">
        <v>1</v>
      </c>
      <c r="AA257">
        <v>0</v>
      </c>
      <c r="AB257">
        <v>1</v>
      </c>
      <c r="AC257">
        <v>0</v>
      </c>
      <c r="AE257" t="s">
        <v>137</v>
      </c>
      <c r="AF257" t="s">
        <v>1129</v>
      </c>
      <c r="AG257">
        <v>94581140</v>
      </c>
      <c r="AH257" t="s">
        <v>1131</v>
      </c>
      <c r="AI257" s="10">
        <v>46097</v>
      </c>
      <c r="AJ257" t="s">
        <v>1132</v>
      </c>
      <c r="AK257" t="s">
        <v>1133</v>
      </c>
      <c r="AL257">
        <v>6</v>
      </c>
      <c r="AM257" t="s">
        <v>83</v>
      </c>
      <c r="AN257" t="s">
        <v>79</v>
      </c>
      <c r="AO257" t="s">
        <v>73</v>
      </c>
      <c r="AP257">
        <v>1</v>
      </c>
    </row>
    <row r="258" spans="1:42" x14ac:dyDescent="0.25">
      <c r="A258">
        <v>3</v>
      </c>
      <c r="B258" t="s">
        <v>25</v>
      </c>
      <c r="C258">
        <v>130101</v>
      </c>
      <c r="D258" t="s">
        <v>123</v>
      </c>
      <c r="E258" t="s">
        <v>124</v>
      </c>
      <c r="F258" t="s">
        <v>125</v>
      </c>
      <c r="G258">
        <v>71413927</v>
      </c>
      <c r="H258" t="s">
        <v>201</v>
      </c>
      <c r="I258" t="s">
        <v>154</v>
      </c>
      <c r="J258" t="s">
        <v>86</v>
      </c>
      <c r="K258" t="s">
        <v>243</v>
      </c>
      <c r="L258" s="10">
        <v>32047</v>
      </c>
      <c r="M258" t="s">
        <v>244</v>
      </c>
      <c r="N258" t="s">
        <v>130</v>
      </c>
      <c r="O258">
        <v>991898750</v>
      </c>
      <c r="P258" t="s">
        <v>131</v>
      </c>
      <c r="Q258" t="s">
        <v>125</v>
      </c>
      <c r="R258" t="s">
        <v>204</v>
      </c>
      <c r="S258" t="s">
        <v>205</v>
      </c>
      <c r="T258" t="s">
        <v>206</v>
      </c>
      <c r="U258" t="s">
        <v>207</v>
      </c>
      <c r="V258" t="s">
        <v>1093</v>
      </c>
      <c r="W258" t="s">
        <v>1094</v>
      </c>
      <c r="X258">
        <v>2</v>
      </c>
      <c r="Y258">
        <v>2</v>
      </c>
      <c r="Z258">
        <v>2</v>
      </c>
      <c r="AA258">
        <v>0</v>
      </c>
      <c r="AB258">
        <v>2</v>
      </c>
      <c r="AC258">
        <v>0</v>
      </c>
      <c r="AE258" t="s">
        <v>137</v>
      </c>
      <c r="AF258" t="s">
        <v>243</v>
      </c>
      <c r="AG258">
        <v>94640610</v>
      </c>
      <c r="AH258" t="s">
        <v>245</v>
      </c>
      <c r="AI258" s="10">
        <v>46149</v>
      </c>
      <c r="AJ258" t="s">
        <v>246</v>
      </c>
      <c r="AK258" t="s">
        <v>46</v>
      </c>
      <c r="AL258">
        <v>4</v>
      </c>
      <c r="AM258" t="s">
        <v>82</v>
      </c>
      <c r="AN258" t="s">
        <v>79</v>
      </c>
      <c r="AO258" t="s">
        <v>72</v>
      </c>
      <c r="AP258">
        <v>2</v>
      </c>
    </row>
    <row r="259" spans="1:42" x14ac:dyDescent="0.25">
      <c r="A259">
        <v>3</v>
      </c>
      <c r="B259" t="s">
        <v>25</v>
      </c>
      <c r="C259">
        <v>130101</v>
      </c>
      <c r="D259" t="s">
        <v>123</v>
      </c>
      <c r="E259" t="s">
        <v>124</v>
      </c>
      <c r="F259" t="s">
        <v>125</v>
      </c>
      <c r="G259">
        <v>74497379</v>
      </c>
      <c r="H259" t="s">
        <v>147</v>
      </c>
      <c r="I259" t="s">
        <v>154</v>
      </c>
      <c r="J259" t="s">
        <v>86</v>
      </c>
      <c r="K259" t="s">
        <v>1134</v>
      </c>
      <c r="L259" s="10">
        <v>32053</v>
      </c>
      <c r="M259" t="s">
        <v>1135</v>
      </c>
      <c r="N259" t="s">
        <v>130</v>
      </c>
      <c r="O259">
        <v>946113009</v>
      </c>
      <c r="P259" t="s">
        <v>131</v>
      </c>
      <c r="Q259" t="s">
        <v>125</v>
      </c>
      <c r="R259" t="s">
        <v>162</v>
      </c>
      <c r="S259" t="s">
        <v>295</v>
      </c>
      <c r="T259" t="s">
        <v>296</v>
      </c>
      <c r="U259" t="s">
        <v>150</v>
      </c>
      <c r="V259" t="s">
        <v>1093</v>
      </c>
      <c r="W259" t="s">
        <v>1094</v>
      </c>
      <c r="X259">
        <v>2</v>
      </c>
      <c r="Y259">
        <v>2</v>
      </c>
      <c r="Z259">
        <v>2</v>
      </c>
      <c r="AA259">
        <v>0</v>
      </c>
      <c r="AB259">
        <v>2</v>
      </c>
      <c r="AC259">
        <v>0</v>
      </c>
      <c r="AE259" t="s">
        <v>137</v>
      </c>
      <c r="AF259" t="s">
        <v>1134</v>
      </c>
      <c r="AG259">
        <v>94589396</v>
      </c>
      <c r="AH259" t="s">
        <v>1136</v>
      </c>
      <c r="AI259" s="10">
        <v>46104</v>
      </c>
      <c r="AJ259" t="s">
        <v>1137</v>
      </c>
      <c r="AK259" t="s">
        <v>41</v>
      </c>
      <c r="AL259">
        <v>6</v>
      </c>
      <c r="AM259" t="s">
        <v>82</v>
      </c>
      <c r="AN259" t="s">
        <v>79</v>
      </c>
      <c r="AO259" t="s">
        <v>72</v>
      </c>
      <c r="AP259">
        <v>2</v>
      </c>
    </row>
    <row r="260" spans="1:42" x14ac:dyDescent="0.25">
      <c r="A260">
        <v>3</v>
      </c>
      <c r="B260" t="s">
        <v>25</v>
      </c>
      <c r="C260">
        <v>130101</v>
      </c>
      <c r="D260" t="s">
        <v>123</v>
      </c>
      <c r="E260" t="s">
        <v>124</v>
      </c>
      <c r="F260" t="s">
        <v>125</v>
      </c>
      <c r="G260">
        <v>45909684</v>
      </c>
      <c r="H260" t="s">
        <v>247</v>
      </c>
      <c r="I260" t="s">
        <v>154</v>
      </c>
      <c r="J260" t="s">
        <v>86</v>
      </c>
      <c r="K260" t="s">
        <v>248</v>
      </c>
      <c r="L260" s="10">
        <v>32054</v>
      </c>
      <c r="M260" t="s">
        <v>249</v>
      </c>
      <c r="N260" t="s">
        <v>130</v>
      </c>
      <c r="O260">
        <v>942198358</v>
      </c>
      <c r="P260" t="s">
        <v>131</v>
      </c>
      <c r="Q260" t="s">
        <v>125</v>
      </c>
      <c r="R260" t="s">
        <v>169</v>
      </c>
      <c r="S260" t="s">
        <v>250</v>
      </c>
      <c r="T260" t="s">
        <v>251</v>
      </c>
      <c r="U260" t="s">
        <v>146</v>
      </c>
      <c r="V260" t="s">
        <v>1093</v>
      </c>
      <c r="W260" t="s">
        <v>1094</v>
      </c>
      <c r="X260">
        <v>2</v>
      </c>
      <c r="Y260">
        <v>2</v>
      </c>
      <c r="Z260">
        <v>2</v>
      </c>
      <c r="AA260">
        <v>0</v>
      </c>
      <c r="AB260">
        <v>2</v>
      </c>
      <c r="AC260">
        <v>0</v>
      </c>
      <c r="AE260" t="s">
        <v>137</v>
      </c>
      <c r="AF260" t="s">
        <v>248</v>
      </c>
      <c r="AG260">
        <v>94617935</v>
      </c>
      <c r="AH260" t="s">
        <v>252</v>
      </c>
      <c r="AI260" s="10">
        <v>46129</v>
      </c>
      <c r="AJ260" t="s">
        <v>253</v>
      </c>
      <c r="AK260" t="s">
        <v>39</v>
      </c>
      <c r="AL260">
        <v>5</v>
      </c>
      <c r="AM260" t="s">
        <v>82</v>
      </c>
      <c r="AN260" t="s">
        <v>79</v>
      </c>
      <c r="AO260" t="s">
        <v>72</v>
      </c>
      <c r="AP260">
        <v>2</v>
      </c>
    </row>
    <row r="261" spans="1:42" x14ac:dyDescent="0.25">
      <c r="A261">
        <v>3</v>
      </c>
      <c r="B261" t="s">
        <v>25</v>
      </c>
      <c r="C261">
        <v>130101</v>
      </c>
      <c r="D261" t="s">
        <v>123</v>
      </c>
      <c r="E261" t="s">
        <v>124</v>
      </c>
      <c r="F261" t="s">
        <v>125</v>
      </c>
      <c r="G261">
        <v>44036367</v>
      </c>
      <c r="H261" t="s">
        <v>233</v>
      </c>
      <c r="I261" t="s">
        <v>154</v>
      </c>
      <c r="J261" t="s">
        <v>86</v>
      </c>
      <c r="K261" t="s">
        <v>255</v>
      </c>
      <c r="L261" s="10">
        <v>32067</v>
      </c>
      <c r="M261" t="s">
        <v>256</v>
      </c>
      <c r="N261" t="s">
        <v>130</v>
      </c>
      <c r="O261">
        <v>960290372</v>
      </c>
      <c r="P261" t="s">
        <v>131</v>
      </c>
      <c r="Q261" t="s">
        <v>125</v>
      </c>
      <c r="R261" t="s">
        <v>161</v>
      </c>
      <c r="S261" t="s">
        <v>132</v>
      </c>
      <c r="T261" t="s">
        <v>1138</v>
      </c>
      <c r="U261" t="s">
        <v>239</v>
      </c>
      <c r="V261" t="s">
        <v>1093</v>
      </c>
      <c r="W261" t="s">
        <v>1094</v>
      </c>
      <c r="X261">
        <v>2</v>
      </c>
      <c r="Y261">
        <v>1</v>
      </c>
      <c r="Z261">
        <v>1</v>
      </c>
      <c r="AA261">
        <v>0</v>
      </c>
      <c r="AB261">
        <v>1</v>
      </c>
      <c r="AC261">
        <v>0</v>
      </c>
      <c r="AE261" t="s">
        <v>137</v>
      </c>
      <c r="AI261" s="10"/>
      <c r="AM261" t="s">
        <v>83</v>
      </c>
      <c r="AN261" t="s">
        <v>78</v>
      </c>
      <c r="AO261" t="s">
        <v>71</v>
      </c>
      <c r="AP261">
        <v>1</v>
      </c>
    </row>
    <row r="262" spans="1:42" x14ac:dyDescent="0.25">
      <c r="A262">
        <v>3</v>
      </c>
      <c r="B262" t="s">
        <v>25</v>
      </c>
      <c r="C262">
        <v>130101</v>
      </c>
      <c r="D262" t="s">
        <v>123</v>
      </c>
      <c r="E262" t="s">
        <v>124</v>
      </c>
      <c r="F262" t="s">
        <v>125</v>
      </c>
      <c r="G262">
        <v>71413927</v>
      </c>
      <c r="H262" t="s">
        <v>201</v>
      </c>
      <c r="I262" t="s">
        <v>154</v>
      </c>
      <c r="J262" t="s">
        <v>86</v>
      </c>
      <c r="K262" t="s">
        <v>263</v>
      </c>
      <c r="L262" s="10">
        <v>32135</v>
      </c>
      <c r="M262" t="s">
        <v>264</v>
      </c>
      <c r="N262" t="s">
        <v>130</v>
      </c>
      <c r="O262">
        <v>929640377</v>
      </c>
      <c r="P262" t="s">
        <v>131</v>
      </c>
      <c r="Q262" t="s">
        <v>125</v>
      </c>
      <c r="R262" t="s">
        <v>204</v>
      </c>
      <c r="S262" t="s">
        <v>205</v>
      </c>
      <c r="T262" t="s">
        <v>206</v>
      </c>
      <c r="U262" t="s">
        <v>207</v>
      </c>
      <c r="V262" t="s">
        <v>1093</v>
      </c>
      <c r="W262" t="s">
        <v>1094</v>
      </c>
      <c r="X262">
        <v>2</v>
      </c>
      <c r="Y262">
        <v>1</v>
      </c>
      <c r="Z262">
        <v>1</v>
      </c>
      <c r="AA262">
        <v>0</v>
      </c>
      <c r="AB262">
        <v>1</v>
      </c>
      <c r="AC262">
        <v>0</v>
      </c>
      <c r="AE262" t="s">
        <v>137</v>
      </c>
      <c r="AI262" s="10"/>
      <c r="AM262" t="s">
        <v>83</v>
      </c>
      <c r="AN262" t="s">
        <v>78</v>
      </c>
      <c r="AO262" t="s">
        <v>71</v>
      </c>
      <c r="AP262">
        <v>1</v>
      </c>
    </row>
    <row r="263" spans="1:42" x14ac:dyDescent="0.25">
      <c r="A263">
        <v>3</v>
      </c>
      <c r="B263" t="s">
        <v>25</v>
      </c>
      <c r="C263">
        <v>130101</v>
      </c>
      <c r="D263" t="s">
        <v>123</v>
      </c>
      <c r="E263" t="s">
        <v>124</v>
      </c>
      <c r="F263" t="s">
        <v>125</v>
      </c>
      <c r="G263">
        <v>45521206</v>
      </c>
      <c r="H263" t="s">
        <v>1099</v>
      </c>
      <c r="I263" t="s">
        <v>154</v>
      </c>
      <c r="J263" t="s">
        <v>86</v>
      </c>
      <c r="K263" t="s">
        <v>265</v>
      </c>
      <c r="L263" s="10">
        <v>32179</v>
      </c>
      <c r="M263" t="s">
        <v>266</v>
      </c>
      <c r="N263" t="s">
        <v>130</v>
      </c>
      <c r="O263">
        <v>926556297</v>
      </c>
      <c r="P263" t="s">
        <v>131</v>
      </c>
      <c r="Q263" t="s">
        <v>125</v>
      </c>
      <c r="R263" t="s">
        <v>214</v>
      </c>
      <c r="S263" t="s">
        <v>1139</v>
      </c>
      <c r="T263" t="s">
        <v>1140</v>
      </c>
      <c r="U263" t="s">
        <v>157</v>
      </c>
      <c r="V263" t="s">
        <v>1093</v>
      </c>
      <c r="W263" t="s">
        <v>1094</v>
      </c>
      <c r="X263">
        <v>2</v>
      </c>
      <c r="Y263">
        <v>1</v>
      </c>
      <c r="Z263">
        <v>1</v>
      </c>
      <c r="AA263">
        <v>0</v>
      </c>
      <c r="AB263">
        <v>1</v>
      </c>
      <c r="AC263">
        <v>0</v>
      </c>
      <c r="AE263" t="s">
        <v>137</v>
      </c>
      <c r="AF263" t="s">
        <v>265</v>
      </c>
      <c r="AG263">
        <v>94697011</v>
      </c>
      <c r="AH263" t="s">
        <v>267</v>
      </c>
      <c r="AI263" s="10">
        <v>46199</v>
      </c>
      <c r="AJ263" t="s">
        <v>268</v>
      </c>
      <c r="AK263" t="s">
        <v>269</v>
      </c>
      <c r="AL263">
        <v>3</v>
      </c>
      <c r="AM263" t="s">
        <v>83</v>
      </c>
      <c r="AN263" t="s">
        <v>79</v>
      </c>
      <c r="AO263" t="s">
        <v>72</v>
      </c>
      <c r="AP263">
        <v>1</v>
      </c>
    </row>
    <row r="264" spans="1:42" x14ac:dyDescent="0.25">
      <c r="A264">
        <v>3</v>
      </c>
      <c r="B264" t="s">
        <v>25</v>
      </c>
      <c r="C264">
        <v>130101</v>
      </c>
      <c r="D264" t="s">
        <v>123</v>
      </c>
      <c r="E264" t="s">
        <v>124</v>
      </c>
      <c r="F264" t="s">
        <v>125</v>
      </c>
      <c r="G264">
        <v>71413927</v>
      </c>
      <c r="H264" t="s">
        <v>201</v>
      </c>
      <c r="I264" t="s">
        <v>154</v>
      </c>
      <c r="J264" t="s">
        <v>86</v>
      </c>
      <c r="K264" t="s">
        <v>1141</v>
      </c>
      <c r="L264" s="10">
        <v>32307</v>
      </c>
      <c r="M264" t="s">
        <v>1142</v>
      </c>
      <c r="N264" t="s">
        <v>130</v>
      </c>
      <c r="O264">
        <v>999550871</v>
      </c>
      <c r="P264" t="s">
        <v>131</v>
      </c>
      <c r="Q264" t="s">
        <v>125</v>
      </c>
      <c r="R264" t="s">
        <v>204</v>
      </c>
      <c r="S264" t="s">
        <v>205</v>
      </c>
      <c r="T264" t="s">
        <v>206</v>
      </c>
      <c r="U264" t="s">
        <v>207</v>
      </c>
      <c r="V264" t="s">
        <v>1093</v>
      </c>
      <c r="W264" t="s">
        <v>1094</v>
      </c>
      <c r="X264">
        <v>2</v>
      </c>
      <c r="Y264">
        <v>2</v>
      </c>
      <c r="Z264">
        <v>2</v>
      </c>
      <c r="AA264">
        <v>0</v>
      </c>
      <c r="AB264">
        <v>2</v>
      </c>
      <c r="AC264">
        <v>0</v>
      </c>
      <c r="AE264" t="s">
        <v>137</v>
      </c>
      <c r="AF264" t="s">
        <v>1141</v>
      </c>
      <c r="AG264">
        <v>94681712</v>
      </c>
      <c r="AH264" t="s">
        <v>1143</v>
      </c>
      <c r="AI264" s="10">
        <v>46185</v>
      </c>
      <c r="AJ264" t="s">
        <v>1144</v>
      </c>
      <c r="AK264" t="s">
        <v>46</v>
      </c>
      <c r="AL264">
        <v>3</v>
      </c>
      <c r="AM264" t="s">
        <v>82</v>
      </c>
      <c r="AN264" t="s">
        <v>79</v>
      </c>
      <c r="AO264" t="s">
        <v>73</v>
      </c>
      <c r="AP264">
        <v>2</v>
      </c>
    </row>
    <row r="265" spans="1:42" x14ac:dyDescent="0.25">
      <c r="A265">
        <v>3</v>
      </c>
      <c r="B265" t="s">
        <v>25</v>
      </c>
      <c r="C265">
        <v>130101</v>
      </c>
      <c r="D265" t="s">
        <v>123</v>
      </c>
      <c r="E265" t="s">
        <v>124</v>
      </c>
      <c r="F265" t="s">
        <v>125</v>
      </c>
      <c r="G265">
        <v>40414599</v>
      </c>
      <c r="H265" t="s">
        <v>126</v>
      </c>
      <c r="I265" t="s">
        <v>154</v>
      </c>
      <c r="J265" t="s">
        <v>86</v>
      </c>
      <c r="K265" t="s">
        <v>1145</v>
      </c>
      <c r="L265" s="10">
        <v>32320</v>
      </c>
      <c r="M265" t="s">
        <v>1146</v>
      </c>
      <c r="N265" t="s">
        <v>130</v>
      </c>
      <c r="O265">
        <v>948499292</v>
      </c>
      <c r="P265" t="s">
        <v>131</v>
      </c>
      <c r="Q265" t="s">
        <v>125</v>
      </c>
      <c r="R265" t="s">
        <v>132</v>
      </c>
      <c r="S265" t="s">
        <v>132</v>
      </c>
      <c r="T265" t="s">
        <v>133</v>
      </c>
      <c r="U265" t="s">
        <v>134</v>
      </c>
      <c r="V265" t="s">
        <v>1093</v>
      </c>
      <c r="W265" t="s">
        <v>1094</v>
      </c>
      <c r="X265">
        <v>2</v>
      </c>
      <c r="Y265">
        <v>2</v>
      </c>
      <c r="Z265">
        <v>2</v>
      </c>
      <c r="AA265">
        <v>0</v>
      </c>
      <c r="AB265">
        <v>2</v>
      </c>
      <c r="AC265">
        <v>0</v>
      </c>
      <c r="AE265" t="s">
        <v>137</v>
      </c>
      <c r="AF265" t="s">
        <v>1145</v>
      </c>
      <c r="AG265">
        <v>94711651</v>
      </c>
      <c r="AH265" t="s">
        <v>1147</v>
      </c>
      <c r="AI265" s="10">
        <v>46212</v>
      </c>
      <c r="AJ265" t="s">
        <v>1148</v>
      </c>
      <c r="AK265" t="s">
        <v>38</v>
      </c>
      <c r="AL265">
        <v>2</v>
      </c>
      <c r="AM265" t="s">
        <v>82</v>
      </c>
      <c r="AN265" t="s">
        <v>79</v>
      </c>
      <c r="AO265" t="s">
        <v>73</v>
      </c>
      <c r="AP265">
        <v>2</v>
      </c>
    </row>
    <row r="266" spans="1:42" x14ac:dyDescent="0.25">
      <c r="A266">
        <v>3</v>
      </c>
      <c r="B266" t="s">
        <v>25</v>
      </c>
      <c r="C266">
        <v>130101</v>
      </c>
      <c r="D266" t="s">
        <v>123</v>
      </c>
      <c r="E266" t="s">
        <v>124</v>
      </c>
      <c r="F266" t="s">
        <v>125</v>
      </c>
      <c r="G266">
        <v>17854110</v>
      </c>
      <c r="H266" t="s">
        <v>228</v>
      </c>
      <c r="I266" t="s">
        <v>154</v>
      </c>
      <c r="J266" t="s">
        <v>86</v>
      </c>
      <c r="K266" t="s">
        <v>275</v>
      </c>
      <c r="L266" s="10">
        <v>32342</v>
      </c>
      <c r="M266" t="s">
        <v>276</v>
      </c>
      <c r="N266" t="s">
        <v>130</v>
      </c>
      <c r="O266">
        <v>999596077</v>
      </c>
      <c r="P266" t="s">
        <v>131</v>
      </c>
      <c r="Q266" t="s">
        <v>125</v>
      </c>
      <c r="R266" t="s">
        <v>250</v>
      </c>
      <c r="S266" t="s">
        <v>277</v>
      </c>
      <c r="T266" t="s">
        <v>278</v>
      </c>
      <c r="U266" t="s">
        <v>157</v>
      </c>
      <c r="V266" t="s">
        <v>1093</v>
      </c>
      <c r="W266" t="s">
        <v>1094</v>
      </c>
      <c r="X266">
        <v>2</v>
      </c>
      <c r="Y266">
        <v>2</v>
      </c>
      <c r="Z266">
        <v>2</v>
      </c>
      <c r="AA266">
        <v>0</v>
      </c>
      <c r="AB266">
        <v>1</v>
      </c>
      <c r="AC266">
        <v>0</v>
      </c>
      <c r="AE266" t="s">
        <v>137</v>
      </c>
      <c r="AI266" s="10"/>
      <c r="AM266" t="s">
        <v>82</v>
      </c>
      <c r="AN266" t="s">
        <v>78</v>
      </c>
      <c r="AO266" t="s">
        <v>72</v>
      </c>
      <c r="AP266">
        <v>1</v>
      </c>
    </row>
    <row r="267" spans="1:42" x14ac:dyDescent="0.25">
      <c r="A267">
        <v>3</v>
      </c>
      <c r="B267" t="s">
        <v>25</v>
      </c>
      <c r="C267">
        <v>130101</v>
      </c>
      <c r="D267" t="s">
        <v>123</v>
      </c>
      <c r="E267" t="s">
        <v>124</v>
      </c>
      <c r="F267" t="s">
        <v>125</v>
      </c>
      <c r="G267">
        <v>45394247</v>
      </c>
      <c r="H267" t="s">
        <v>175</v>
      </c>
      <c r="I267" t="s">
        <v>154</v>
      </c>
      <c r="J267" t="s">
        <v>86</v>
      </c>
      <c r="K267" t="s">
        <v>279</v>
      </c>
      <c r="L267" s="10">
        <v>32453</v>
      </c>
      <c r="M267" t="s">
        <v>280</v>
      </c>
      <c r="N267" t="s">
        <v>130</v>
      </c>
      <c r="O267">
        <v>948398488</v>
      </c>
      <c r="P267" t="s">
        <v>131</v>
      </c>
      <c r="Q267" t="s">
        <v>125</v>
      </c>
      <c r="R267" t="s">
        <v>196</v>
      </c>
      <c r="S267" t="s">
        <v>197</v>
      </c>
      <c r="T267" t="s">
        <v>198</v>
      </c>
      <c r="U267" t="s">
        <v>157</v>
      </c>
      <c r="V267" t="s">
        <v>1093</v>
      </c>
      <c r="W267" t="s">
        <v>1094</v>
      </c>
      <c r="X267">
        <v>2</v>
      </c>
      <c r="Y267">
        <v>2</v>
      </c>
      <c r="Z267">
        <v>2</v>
      </c>
      <c r="AA267">
        <v>0</v>
      </c>
      <c r="AB267">
        <v>1</v>
      </c>
      <c r="AC267">
        <v>0</v>
      </c>
      <c r="AE267" t="s">
        <v>137</v>
      </c>
      <c r="AF267" t="s">
        <v>279</v>
      </c>
      <c r="AG267">
        <v>94587698</v>
      </c>
      <c r="AH267" t="s">
        <v>281</v>
      </c>
      <c r="AI267" s="10">
        <v>46102</v>
      </c>
      <c r="AJ267" t="s">
        <v>282</v>
      </c>
      <c r="AK267" t="s">
        <v>38</v>
      </c>
      <c r="AL267">
        <v>6</v>
      </c>
      <c r="AM267" t="s">
        <v>82</v>
      </c>
      <c r="AN267" t="s">
        <v>79</v>
      </c>
      <c r="AO267" t="s">
        <v>72</v>
      </c>
      <c r="AP267">
        <v>1</v>
      </c>
    </row>
    <row r="268" spans="1:42" x14ac:dyDescent="0.25">
      <c r="A268">
        <v>3</v>
      </c>
      <c r="B268" t="s">
        <v>25</v>
      </c>
      <c r="C268">
        <v>130101</v>
      </c>
      <c r="D268" t="s">
        <v>123</v>
      </c>
      <c r="E268" t="s">
        <v>124</v>
      </c>
      <c r="F268" t="s">
        <v>125</v>
      </c>
      <c r="G268">
        <v>40414599</v>
      </c>
      <c r="H268" t="s">
        <v>126</v>
      </c>
      <c r="I268" t="s">
        <v>154</v>
      </c>
      <c r="J268" t="s">
        <v>86</v>
      </c>
      <c r="K268" t="s">
        <v>1149</v>
      </c>
      <c r="L268" s="10">
        <v>32518</v>
      </c>
      <c r="M268" t="s">
        <v>1150</v>
      </c>
      <c r="N268" t="s">
        <v>130</v>
      </c>
      <c r="O268">
        <v>900026486</v>
      </c>
      <c r="P268" t="s">
        <v>145</v>
      </c>
      <c r="Q268" t="s">
        <v>145</v>
      </c>
      <c r="R268" t="s">
        <v>145</v>
      </c>
      <c r="S268" t="s">
        <v>145</v>
      </c>
      <c r="T268" t="s">
        <v>145</v>
      </c>
      <c r="U268" t="s">
        <v>134</v>
      </c>
      <c r="V268" t="s">
        <v>1093</v>
      </c>
      <c r="W268" t="s">
        <v>1094</v>
      </c>
      <c r="X268">
        <v>2</v>
      </c>
      <c r="Y268">
        <v>1</v>
      </c>
      <c r="Z268">
        <v>1</v>
      </c>
      <c r="AA268">
        <v>0</v>
      </c>
      <c r="AB268">
        <v>1</v>
      </c>
      <c r="AC268">
        <v>0</v>
      </c>
      <c r="AE268" t="s">
        <v>137</v>
      </c>
      <c r="AF268" t="s">
        <v>1149</v>
      </c>
      <c r="AG268">
        <v>94495616</v>
      </c>
      <c r="AH268" t="s">
        <v>1151</v>
      </c>
      <c r="AI268" s="10">
        <v>46018</v>
      </c>
      <c r="AJ268" t="s">
        <v>1152</v>
      </c>
      <c r="AK268" t="s">
        <v>40</v>
      </c>
      <c r="AL268">
        <v>9</v>
      </c>
      <c r="AM268" t="s">
        <v>83</v>
      </c>
      <c r="AN268" t="s">
        <v>79</v>
      </c>
      <c r="AO268" t="s">
        <v>71</v>
      </c>
      <c r="AP268">
        <v>1</v>
      </c>
    </row>
    <row r="269" spans="1:42" x14ac:dyDescent="0.25">
      <c r="A269">
        <v>3</v>
      </c>
      <c r="B269" t="s">
        <v>25</v>
      </c>
      <c r="C269">
        <v>130101</v>
      </c>
      <c r="D269" t="s">
        <v>123</v>
      </c>
      <c r="E269" t="s">
        <v>124</v>
      </c>
      <c r="F269" t="s">
        <v>125</v>
      </c>
      <c r="G269">
        <v>44645234</v>
      </c>
      <c r="H269" t="s">
        <v>220</v>
      </c>
      <c r="I269" t="s">
        <v>154</v>
      </c>
      <c r="J269" t="s">
        <v>86</v>
      </c>
      <c r="K269" t="s">
        <v>291</v>
      </c>
      <c r="L269" s="10">
        <v>32571</v>
      </c>
      <c r="M269" t="s">
        <v>292</v>
      </c>
      <c r="N269" t="s">
        <v>130</v>
      </c>
      <c r="O269">
        <v>913318548</v>
      </c>
      <c r="P269" t="s">
        <v>145</v>
      </c>
      <c r="Q269" t="s">
        <v>145</v>
      </c>
      <c r="R269" t="s">
        <v>145</v>
      </c>
      <c r="S269" t="s">
        <v>145</v>
      </c>
      <c r="T269" t="s">
        <v>145</v>
      </c>
      <c r="U269" t="s">
        <v>146</v>
      </c>
      <c r="V269" t="s">
        <v>1093</v>
      </c>
      <c r="W269" t="s">
        <v>1094</v>
      </c>
      <c r="X269">
        <v>2</v>
      </c>
      <c r="Y269">
        <v>2</v>
      </c>
      <c r="Z269">
        <v>2</v>
      </c>
      <c r="AA269">
        <v>0</v>
      </c>
      <c r="AB269">
        <v>2</v>
      </c>
      <c r="AC269">
        <v>0</v>
      </c>
      <c r="AE269" t="s">
        <v>137</v>
      </c>
      <c r="AI269" s="10"/>
      <c r="AM269" t="s">
        <v>82</v>
      </c>
      <c r="AN269" t="s">
        <v>78</v>
      </c>
      <c r="AO269" t="s">
        <v>72</v>
      </c>
      <c r="AP269">
        <v>2</v>
      </c>
    </row>
    <row r="270" spans="1:42" x14ac:dyDescent="0.25">
      <c r="A270">
        <v>3</v>
      </c>
      <c r="B270" t="s">
        <v>25</v>
      </c>
      <c r="C270">
        <v>130101</v>
      </c>
      <c r="D270" t="s">
        <v>123</v>
      </c>
      <c r="E270" t="s">
        <v>124</v>
      </c>
      <c r="F270" t="s">
        <v>125</v>
      </c>
      <c r="G270">
        <v>74497379</v>
      </c>
      <c r="H270" t="s">
        <v>147</v>
      </c>
      <c r="I270" t="s">
        <v>154</v>
      </c>
      <c r="J270" t="s">
        <v>86</v>
      </c>
      <c r="K270" t="s">
        <v>293</v>
      </c>
      <c r="L270" s="10">
        <v>32572</v>
      </c>
      <c r="M270" t="s">
        <v>294</v>
      </c>
      <c r="N270" t="s">
        <v>130</v>
      </c>
      <c r="O270">
        <v>942737191</v>
      </c>
      <c r="P270" t="s">
        <v>131</v>
      </c>
      <c r="Q270" t="s">
        <v>125</v>
      </c>
      <c r="R270" t="s">
        <v>162</v>
      </c>
      <c r="S270" t="s">
        <v>295</v>
      </c>
      <c r="T270" t="s">
        <v>296</v>
      </c>
      <c r="U270" t="s">
        <v>150</v>
      </c>
      <c r="V270" t="s">
        <v>1093</v>
      </c>
      <c r="W270" t="s">
        <v>1094</v>
      </c>
      <c r="X270">
        <v>2</v>
      </c>
      <c r="Y270">
        <v>2</v>
      </c>
      <c r="Z270">
        <v>2</v>
      </c>
      <c r="AA270">
        <v>0</v>
      </c>
      <c r="AB270">
        <v>1</v>
      </c>
      <c r="AC270">
        <v>0</v>
      </c>
      <c r="AE270" t="s">
        <v>137</v>
      </c>
      <c r="AF270" t="s">
        <v>293</v>
      </c>
      <c r="AG270">
        <v>94577022</v>
      </c>
      <c r="AH270" t="s">
        <v>297</v>
      </c>
      <c r="AI270" s="10">
        <v>46093</v>
      </c>
      <c r="AJ270" t="s">
        <v>298</v>
      </c>
      <c r="AK270" t="s">
        <v>41</v>
      </c>
      <c r="AL270">
        <v>6</v>
      </c>
      <c r="AM270" t="s">
        <v>82</v>
      </c>
      <c r="AN270" t="s">
        <v>79</v>
      </c>
      <c r="AO270" t="s">
        <v>72</v>
      </c>
      <c r="AP270">
        <v>1</v>
      </c>
    </row>
    <row r="271" spans="1:42" x14ac:dyDescent="0.25">
      <c r="A271">
        <v>3</v>
      </c>
      <c r="B271" t="s">
        <v>25</v>
      </c>
      <c r="C271">
        <v>130101</v>
      </c>
      <c r="D271" t="s">
        <v>123</v>
      </c>
      <c r="E271" t="s">
        <v>124</v>
      </c>
      <c r="F271" t="s">
        <v>125</v>
      </c>
      <c r="G271">
        <v>17854110</v>
      </c>
      <c r="H271" t="s">
        <v>228</v>
      </c>
      <c r="I271" t="s">
        <v>154</v>
      </c>
      <c r="J271" t="s">
        <v>86</v>
      </c>
      <c r="K271" t="s">
        <v>1153</v>
      </c>
      <c r="L271" s="10">
        <v>32601</v>
      </c>
      <c r="M271" t="s">
        <v>1154</v>
      </c>
      <c r="N271" t="s">
        <v>130</v>
      </c>
      <c r="O271">
        <v>928024701</v>
      </c>
      <c r="P271" t="s">
        <v>131</v>
      </c>
      <c r="Q271" t="s">
        <v>125</v>
      </c>
      <c r="R271" t="s">
        <v>250</v>
      </c>
      <c r="S271" t="s">
        <v>277</v>
      </c>
      <c r="T271" t="s">
        <v>278</v>
      </c>
      <c r="U271" t="s">
        <v>157</v>
      </c>
      <c r="V271" t="s">
        <v>1093</v>
      </c>
      <c r="W271" t="s">
        <v>1094</v>
      </c>
      <c r="X271">
        <v>2</v>
      </c>
      <c r="Y271">
        <v>2</v>
      </c>
      <c r="Z271">
        <v>2</v>
      </c>
      <c r="AA271">
        <v>0</v>
      </c>
      <c r="AB271">
        <v>2</v>
      </c>
      <c r="AC271">
        <v>0</v>
      </c>
      <c r="AE271" t="s">
        <v>137</v>
      </c>
      <c r="AF271" t="s">
        <v>1153</v>
      </c>
      <c r="AG271">
        <v>94753176</v>
      </c>
      <c r="AH271" t="s">
        <v>1155</v>
      </c>
      <c r="AI271" s="10">
        <v>46249</v>
      </c>
      <c r="AJ271" t="s">
        <v>1156</v>
      </c>
      <c r="AK271" t="s">
        <v>38</v>
      </c>
      <c r="AL271">
        <v>1</v>
      </c>
      <c r="AM271" t="s">
        <v>82</v>
      </c>
      <c r="AN271" t="s">
        <v>79</v>
      </c>
      <c r="AO271" t="s">
        <v>73</v>
      </c>
      <c r="AP271">
        <v>2</v>
      </c>
    </row>
    <row r="272" spans="1:42" x14ac:dyDescent="0.25">
      <c r="A272">
        <v>3</v>
      </c>
      <c r="B272" t="s">
        <v>25</v>
      </c>
      <c r="C272">
        <v>130101</v>
      </c>
      <c r="D272" t="s">
        <v>123</v>
      </c>
      <c r="E272" t="s">
        <v>124</v>
      </c>
      <c r="F272" t="s">
        <v>125</v>
      </c>
      <c r="G272">
        <v>71413927</v>
      </c>
      <c r="H272" t="s">
        <v>201</v>
      </c>
      <c r="I272" t="s">
        <v>154</v>
      </c>
      <c r="J272" t="s">
        <v>86</v>
      </c>
      <c r="K272" t="s">
        <v>1157</v>
      </c>
      <c r="L272" s="10">
        <v>32617</v>
      </c>
      <c r="M272" t="s">
        <v>1158</v>
      </c>
      <c r="N272" t="s">
        <v>130</v>
      </c>
      <c r="O272">
        <v>990910364</v>
      </c>
      <c r="P272" t="s">
        <v>131</v>
      </c>
      <c r="Q272" t="s">
        <v>125</v>
      </c>
      <c r="R272" t="s">
        <v>204</v>
      </c>
      <c r="S272" t="s">
        <v>205</v>
      </c>
      <c r="T272" t="s">
        <v>206</v>
      </c>
      <c r="U272" t="s">
        <v>207</v>
      </c>
      <c r="V272" t="s">
        <v>1093</v>
      </c>
      <c r="W272" t="s">
        <v>1094</v>
      </c>
      <c r="X272">
        <v>2</v>
      </c>
      <c r="Y272">
        <v>2</v>
      </c>
      <c r="Z272">
        <v>2</v>
      </c>
      <c r="AA272">
        <v>0</v>
      </c>
      <c r="AB272">
        <v>1</v>
      </c>
      <c r="AC272">
        <v>0</v>
      </c>
      <c r="AE272" t="s">
        <v>137</v>
      </c>
      <c r="AI272" s="10"/>
      <c r="AM272" t="s">
        <v>82</v>
      </c>
      <c r="AN272" t="s">
        <v>78</v>
      </c>
      <c r="AO272" t="s">
        <v>73</v>
      </c>
      <c r="AP272">
        <v>1</v>
      </c>
    </row>
    <row r="273" spans="1:42" x14ac:dyDescent="0.25">
      <c r="A273">
        <v>3</v>
      </c>
      <c r="B273" t="s">
        <v>25</v>
      </c>
      <c r="C273">
        <v>130101</v>
      </c>
      <c r="D273" t="s">
        <v>123</v>
      </c>
      <c r="E273" t="s">
        <v>124</v>
      </c>
      <c r="F273" t="s">
        <v>125</v>
      </c>
      <c r="G273">
        <v>40414599</v>
      </c>
      <c r="H273" t="s">
        <v>126</v>
      </c>
      <c r="I273" t="s">
        <v>154</v>
      </c>
      <c r="J273" t="s">
        <v>86</v>
      </c>
      <c r="K273" t="s">
        <v>299</v>
      </c>
      <c r="L273" s="10">
        <v>32657</v>
      </c>
      <c r="M273" t="s">
        <v>300</v>
      </c>
      <c r="N273" t="s">
        <v>130</v>
      </c>
      <c r="O273">
        <v>947927494</v>
      </c>
      <c r="P273" t="s">
        <v>145</v>
      </c>
      <c r="Q273" t="s">
        <v>145</v>
      </c>
      <c r="R273" t="s">
        <v>145</v>
      </c>
      <c r="S273" t="s">
        <v>145</v>
      </c>
      <c r="T273" t="s">
        <v>145</v>
      </c>
      <c r="U273" t="s">
        <v>134</v>
      </c>
      <c r="V273" t="s">
        <v>1093</v>
      </c>
      <c r="W273" t="s">
        <v>1094</v>
      </c>
      <c r="X273">
        <v>2</v>
      </c>
      <c r="Y273">
        <v>2</v>
      </c>
      <c r="Z273">
        <v>2</v>
      </c>
      <c r="AA273">
        <v>0</v>
      </c>
      <c r="AB273">
        <v>2</v>
      </c>
      <c r="AC273">
        <v>0</v>
      </c>
      <c r="AE273" t="s">
        <v>137</v>
      </c>
      <c r="AF273" t="s">
        <v>299</v>
      </c>
      <c r="AG273">
        <v>94624238</v>
      </c>
      <c r="AH273" t="s">
        <v>301</v>
      </c>
      <c r="AI273" s="10">
        <v>46134</v>
      </c>
      <c r="AJ273" t="s">
        <v>302</v>
      </c>
      <c r="AK273" t="s">
        <v>40</v>
      </c>
      <c r="AL273">
        <v>5</v>
      </c>
      <c r="AM273" t="s">
        <v>82</v>
      </c>
      <c r="AN273" t="s">
        <v>79</v>
      </c>
      <c r="AO273" t="s">
        <v>72</v>
      </c>
      <c r="AP273">
        <v>2</v>
      </c>
    </row>
    <row r="274" spans="1:42" x14ac:dyDescent="0.25">
      <c r="A274">
        <v>3</v>
      </c>
      <c r="B274" t="s">
        <v>25</v>
      </c>
      <c r="C274">
        <v>130101</v>
      </c>
      <c r="D274" t="s">
        <v>123</v>
      </c>
      <c r="E274" t="s">
        <v>124</v>
      </c>
      <c r="F274" t="s">
        <v>125</v>
      </c>
      <c r="G274">
        <v>17854110</v>
      </c>
      <c r="H274" t="s">
        <v>228</v>
      </c>
      <c r="I274" t="s">
        <v>154</v>
      </c>
      <c r="J274" t="s">
        <v>86</v>
      </c>
      <c r="K274" t="s">
        <v>303</v>
      </c>
      <c r="L274" s="10">
        <v>32701</v>
      </c>
      <c r="M274" t="s">
        <v>304</v>
      </c>
      <c r="N274" t="s">
        <v>130</v>
      </c>
      <c r="O274">
        <v>979898243</v>
      </c>
      <c r="P274" t="s">
        <v>131</v>
      </c>
      <c r="Q274" t="s">
        <v>125</v>
      </c>
      <c r="R274" t="s">
        <v>250</v>
      </c>
      <c r="S274" t="s">
        <v>277</v>
      </c>
      <c r="T274" t="s">
        <v>278</v>
      </c>
      <c r="U274" t="s">
        <v>157</v>
      </c>
      <c r="V274" t="s">
        <v>1093</v>
      </c>
      <c r="W274" t="s">
        <v>1094</v>
      </c>
      <c r="X274">
        <v>2</v>
      </c>
      <c r="Y274">
        <v>2</v>
      </c>
      <c r="Z274">
        <v>2</v>
      </c>
      <c r="AA274">
        <v>0</v>
      </c>
      <c r="AB274">
        <v>2</v>
      </c>
      <c r="AC274">
        <v>0</v>
      </c>
      <c r="AE274" t="s">
        <v>137</v>
      </c>
      <c r="AF274" t="s">
        <v>303</v>
      </c>
      <c r="AG274">
        <v>94674701</v>
      </c>
      <c r="AH274" t="s">
        <v>305</v>
      </c>
      <c r="AI274" s="10">
        <v>46179</v>
      </c>
      <c r="AJ274" t="s">
        <v>306</v>
      </c>
      <c r="AK274" t="s">
        <v>38</v>
      </c>
      <c r="AL274">
        <v>3</v>
      </c>
      <c r="AM274" t="s">
        <v>82</v>
      </c>
      <c r="AN274" t="s">
        <v>79</v>
      </c>
      <c r="AO274" t="s">
        <v>72</v>
      </c>
      <c r="AP274">
        <v>2</v>
      </c>
    </row>
    <row r="275" spans="1:42" x14ac:dyDescent="0.25">
      <c r="A275">
        <v>3</v>
      </c>
      <c r="B275" t="s">
        <v>25</v>
      </c>
      <c r="C275">
        <v>130101</v>
      </c>
      <c r="D275" t="s">
        <v>123</v>
      </c>
      <c r="E275" t="s">
        <v>124</v>
      </c>
      <c r="F275" t="s">
        <v>125</v>
      </c>
      <c r="G275">
        <v>45521206</v>
      </c>
      <c r="H275" t="s">
        <v>1099</v>
      </c>
      <c r="I275" t="s">
        <v>154</v>
      </c>
      <c r="J275" t="s">
        <v>86</v>
      </c>
      <c r="K275" t="s">
        <v>307</v>
      </c>
      <c r="L275" s="10">
        <v>32732</v>
      </c>
      <c r="M275" t="s">
        <v>308</v>
      </c>
      <c r="N275" t="s">
        <v>130</v>
      </c>
      <c r="O275">
        <v>943315522</v>
      </c>
      <c r="P275" t="s">
        <v>131</v>
      </c>
      <c r="Q275" t="s">
        <v>125</v>
      </c>
      <c r="R275" t="s">
        <v>214</v>
      </c>
      <c r="S275" t="s">
        <v>1139</v>
      </c>
      <c r="T275" t="s">
        <v>1140</v>
      </c>
      <c r="U275" t="s">
        <v>157</v>
      </c>
      <c r="V275" t="s">
        <v>1093</v>
      </c>
      <c r="W275" t="s">
        <v>1094</v>
      </c>
      <c r="X275">
        <v>2</v>
      </c>
      <c r="Y275">
        <v>1</v>
      </c>
      <c r="Z275">
        <v>1</v>
      </c>
      <c r="AA275">
        <v>0</v>
      </c>
      <c r="AB275">
        <v>1</v>
      </c>
      <c r="AC275">
        <v>0</v>
      </c>
      <c r="AE275" t="s">
        <v>137</v>
      </c>
      <c r="AF275" t="s">
        <v>307</v>
      </c>
      <c r="AG275">
        <v>94678213</v>
      </c>
      <c r="AH275" t="s">
        <v>309</v>
      </c>
      <c r="AI275" s="10">
        <v>46182</v>
      </c>
      <c r="AJ275" t="s">
        <v>310</v>
      </c>
      <c r="AK275" t="s">
        <v>38</v>
      </c>
      <c r="AL275">
        <v>3</v>
      </c>
      <c r="AM275" t="s">
        <v>83</v>
      </c>
      <c r="AN275" t="s">
        <v>79</v>
      </c>
      <c r="AO275" t="s">
        <v>72</v>
      </c>
      <c r="AP275">
        <v>1</v>
      </c>
    </row>
    <row r="276" spans="1:42" x14ac:dyDescent="0.25">
      <c r="A276">
        <v>3</v>
      </c>
      <c r="B276" t="s">
        <v>25</v>
      </c>
      <c r="C276">
        <v>130101</v>
      </c>
      <c r="D276" t="s">
        <v>123</v>
      </c>
      <c r="E276" t="s">
        <v>124</v>
      </c>
      <c r="F276" t="s">
        <v>125</v>
      </c>
      <c r="G276">
        <v>45394247</v>
      </c>
      <c r="H276" t="s">
        <v>175</v>
      </c>
      <c r="I276" t="s">
        <v>154</v>
      </c>
      <c r="J276" t="s">
        <v>86</v>
      </c>
      <c r="K276" t="s">
        <v>1159</v>
      </c>
      <c r="L276" s="10">
        <v>32775</v>
      </c>
      <c r="M276" t="s">
        <v>1160</v>
      </c>
      <c r="N276" t="s">
        <v>130</v>
      </c>
      <c r="O276">
        <v>969777190</v>
      </c>
      <c r="P276" t="s">
        <v>131</v>
      </c>
      <c r="Q276" t="s">
        <v>125</v>
      </c>
      <c r="R276" t="s">
        <v>659</v>
      </c>
      <c r="S276" t="s">
        <v>369</v>
      </c>
      <c r="T276" t="s">
        <v>660</v>
      </c>
      <c r="U276" t="s">
        <v>157</v>
      </c>
      <c r="V276" t="s">
        <v>1093</v>
      </c>
      <c r="W276" t="s">
        <v>1094</v>
      </c>
      <c r="X276">
        <v>2</v>
      </c>
      <c r="Y276">
        <v>1</v>
      </c>
      <c r="Z276">
        <v>1</v>
      </c>
      <c r="AA276">
        <v>0</v>
      </c>
      <c r="AB276">
        <v>1</v>
      </c>
      <c r="AC276">
        <v>0</v>
      </c>
      <c r="AE276" t="s">
        <v>137</v>
      </c>
      <c r="AI276" s="10"/>
      <c r="AM276" t="s">
        <v>83</v>
      </c>
      <c r="AN276" t="s">
        <v>78</v>
      </c>
      <c r="AO276" t="s">
        <v>71</v>
      </c>
      <c r="AP276">
        <v>1</v>
      </c>
    </row>
    <row r="277" spans="1:42" x14ac:dyDescent="0.25">
      <c r="A277">
        <v>3</v>
      </c>
      <c r="B277" t="s">
        <v>25</v>
      </c>
      <c r="C277">
        <v>130101</v>
      </c>
      <c r="D277" t="s">
        <v>123</v>
      </c>
      <c r="E277" t="s">
        <v>124</v>
      </c>
      <c r="F277" t="s">
        <v>125</v>
      </c>
      <c r="G277">
        <v>70380678</v>
      </c>
      <c r="H277" t="s">
        <v>323</v>
      </c>
      <c r="I277" t="s">
        <v>154</v>
      </c>
      <c r="J277" t="s">
        <v>86</v>
      </c>
      <c r="K277" t="s">
        <v>1161</v>
      </c>
      <c r="L277" s="10">
        <v>32934</v>
      </c>
      <c r="M277" t="s">
        <v>1162</v>
      </c>
      <c r="N277" t="s">
        <v>130</v>
      </c>
      <c r="O277">
        <v>938181372</v>
      </c>
      <c r="P277" t="s">
        <v>131</v>
      </c>
      <c r="Q277" t="s">
        <v>125</v>
      </c>
      <c r="R277" t="s">
        <v>196</v>
      </c>
      <c r="S277" t="s">
        <v>197</v>
      </c>
      <c r="T277" t="s">
        <v>198</v>
      </c>
      <c r="U277" t="s">
        <v>157</v>
      </c>
      <c r="V277" t="s">
        <v>1093</v>
      </c>
      <c r="W277" t="s">
        <v>1094</v>
      </c>
      <c r="X277">
        <v>2</v>
      </c>
      <c r="Y277">
        <v>1</v>
      </c>
      <c r="Z277">
        <v>1</v>
      </c>
      <c r="AA277">
        <v>0</v>
      </c>
      <c r="AB277">
        <v>1</v>
      </c>
      <c r="AC277">
        <v>0</v>
      </c>
      <c r="AE277" t="s">
        <v>137</v>
      </c>
      <c r="AF277" t="s">
        <v>1161</v>
      </c>
      <c r="AG277">
        <v>94728115</v>
      </c>
      <c r="AH277" t="s">
        <v>1163</v>
      </c>
      <c r="AI277" s="10">
        <v>46225</v>
      </c>
      <c r="AJ277" t="s">
        <v>1164</v>
      </c>
      <c r="AK277" t="s">
        <v>38</v>
      </c>
      <c r="AL277">
        <v>2</v>
      </c>
      <c r="AM277" t="s">
        <v>83</v>
      </c>
      <c r="AN277" t="s">
        <v>79</v>
      </c>
      <c r="AO277" t="s">
        <v>73</v>
      </c>
      <c r="AP277">
        <v>1</v>
      </c>
    </row>
    <row r="278" spans="1:42" x14ac:dyDescent="0.25">
      <c r="A278">
        <v>3</v>
      </c>
      <c r="B278" t="s">
        <v>25</v>
      </c>
      <c r="C278">
        <v>130101</v>
      </c>
      <c r="D278" t="s">
        <v>123</v>
      </c>
      <c r="E278" t="s">
        <v>124</v>
      </c>
      <c r="F278" t="s">
        <v>125</v>
      </c>
      <c r="G278">
        <v>70380678</v>
      </c>
      <c r="H278" t="s">
        <v>323</v>
      </c>
      <c r="I278" t="s">
        <v>154</v>
      </c>
      <c r="J278" t="s">
        <v>87</v>
      </c>
      <c r="K278" t="s">
        <v>324</v>
      </c>
      <c r="L278" s="10">
        <v>33007</v>
      </c>
      <c r="M278" t="s">
        <v>325</v>
      </c>
      <c r="N278" t="s">
        <v>130</v>
      </c>
      <c r="O278">
        <v>901988538</v>
      </c>
      <c r="P278" t="s">
        <v>145</v>
      </c>
      <c r="Q278" t="s">
        <v>145</v>
      </c>
      <c r="R278" t="s">
        <v>145</v>
      </c>
      <c r="S278" t="s">
        <v>145</v>
      </c>
      <c r="T278" t="s">
        <v>145</v>
      </c>
      <c r="U278" t="s">
        <v>157</v>
      </c>
      <c r="V278" t="s">
        <v>1093</v>
      </c>
      <c r="W278" t="s">
        <v>1094</v>
      </c>
      <c r="X278">
        <v>2</v>
      </c>
      <c r="Y278">
        <v>1</v>
      </c>
      <c r="Z278">
        <v>1</v>
      </c>
      <c r="AA278">
        <v>0</v>
      </c>
      <c r="AB278">
        <v>1</v>
      </c>
      <c r="AC278">
        <v>0</v>
      </c>
      <c r="AE278" t="s">
        <v>137</v>
      </c>
      <c r="AI278" s="10"/>
      <c r="AM278" t="s">
        <v>83</v>
      </c>
      <c r="AN278" t="s">
        <v>78</v>
      </c>
      <c r="AO278" t="s">
        <v>72</v>
      </c>
      <c r="AP278">
        <v>1</v>
      </c>
    </row>
    <row r="279" spans="1:42" x14ac:dyDescent="0.25">
      <c r="A279">
        <v>3</v>
      </c>
      <c r="B279" t="s">
        <v>25</v>
      </c>
      <c r="C279">
        <v>130101</v>
      </c>
      <c r="D279" t="s">
        <v>123</v>
      </c>
      <c r="E279" t="s">
        <v>124</v>
      </c>
      <c r="F279" t="s">
        <v>125</v>
      </c>
      <c r="G279">
        <v>40414599</v>
      </c>
      <c r="H279" t="s">
        <v>126</v>
      </c>
      <c r="I279" t="s">
        <v>154</v>
      </c>
      <c r="J279" t="s">
        <v>86</v>
      </c>
      <c r="K279" t="s">
        <v>1165</v>
      </c>
      <c r="L279" s="10">
        <v>33015</v>
      </c>
      <c r="M279" t="s">
        <v>1166</v>
      </c>
      <c r="N279" t="s">
        <v>130</v>
      </c>
      <c r="O279">
        <v>900402337</v>
      </c>
      <c r="P279" t="s">
        <v>145</v>
      </c>
      <c r="Q279" t="s">
        <v>145</v>
      </c>
      <c r="R279" t="s">
        <v>145</v>
      </c>
      <c r="S279" t="s">
        <v>145</v>
      </c>
      <c r="T279" t="s">
        <v>145</v>
      </c>
      <c r="U279" t="s">
        <v>134</v>
      </c>
      <c r="V279" t="s">
        <v>1093</v>
      </c>
      <c r="W279" t="s">
        <v>1094</v>
      </c>
      <c r="X279">
        <v>2</v>
      </c>
      <c r="Y279">
        <v>1</v>
      </c>
      <c r="Z279">
        <v>1</v>
      </c>
      <c r="AA279">
        <v>0</v>
      </c>
      <c r="AB279">
        <v>1</v>
      </c>
      <c r="AC279">
        <v>0</v>
      </c>
      <c r="AE279" t="s">
        <v>137</v>
      </c>
      <c r="AI279" s="10"/>
      <c r="AM279" t="s">
        <v>83</v>
      </c>
      <c r="AN279" t="s">
        <v>78</v>
      </c>
      <c r="AO279" t="s">
        <v>71</v>
      </c>
      <c r="AP279">
        <v>1</v>
      </c>
    </row>
    <row r="280" spans="1:42" x14ac:dyDescent="0.25">
      <c r="A280">
        <v>3</v>
      </c>
      <c r="B280" t="s">
        <v>25</v>
      </c>
      <c r="C280">
        <v>130101</v>
      </c>
      <c r="D280" t="s">
        <v>123</v>
      </c>
      <c r="E280" t="s">
        <v>124</v>
      </c>
      <c r="F280" t="s">
        <v>125</v>
      </c>
      <c r="G280">
        <v>75653389</v>
      </c>
      <c r="H280" t="s">
        <v>211</v>
      </c>
      <c r="I280" t="s">
        <v>154</v>
      </c>
      <c r="J280" t="s">
        <v>86</v>
      </c>
      <c r="K280" t="s">
        <v>341</v>
      </c>
      <c r="L280" s="10">
        <v>33058</v>
      </c>
      <c r="M280" t="s">
        <v>342</v>
      </c>
      <c r="N280" t="s">
        <v>130</v>
      </c>
      <c r="O280">
        <v>981294719</v>
      </c>
      <c r="P280" t="s">
        <v>145</v>
      </c>
      <c r="Q280" t="s">
        <v>145</v>
      </c>
      <c r="R280" t="s">
        <v>145</v>
      </c>
      <c r="S280" t="s">
        <v>145</v>
      </c>
      <c r="T280" t="s">
        <v>145</v>
      </c>
      <c r="U280" t="s">
        <v>217</v>
      </c>
      <c r="V280" t="s">
        <v>1093</v>
      </c>
      <c r="W280" t="s">
        <v>1094</v>
      </c>
      <c r="X280">
        <v>2</v>
      </c>
      <c r="Y280">
        <v>2</v>
      </c>
      <c r="Z280">
        <v>2</v>
      </c>
      <c r="AA280">
        <v>0</v>
      </c>
      <c r="AB280">
        <v>2</v>
      </c>
      <c r="AC280">
        <v>0</v>
      </c>
      <c r="AE280" t="s">
        <v>137</v>
      </c>
      <c r="AF280" t="s">
        <v>341</v>
      </c>
      <c r="AG280">
        <v>94661799</v>
      </c>
      <c r="AH280" t="s">
        <v>343</v>
      </c>
      <c r="AI280" s="10">
        <v>46167</v>
      </c>
      <c r="AJ280" t="s">
        <v>344</v>
      </c>
      <c r="AK280" t="s">
        <v>345</v>
      </c>
      <c r="AL280">
        <v>4</v>
      </c>
      <c r="AM280" t="s">
        <v>82</v>
      </c>
      <c r="AN280" t="s">
        <v>79</v>
      </c>
      <c r="AO280" t="s">
        <v>72</v>
      </c>
      <c r="AP280">
        <v>2</v>
      </c>
    </row>
    <row r="281" spans="1:42" x14ac:dyDescent="0.25">
      <c r="A281">
        <v>3</v>
      </c>
      <c r="B281" t="s">
        <v>25</v>
      </c>
      <c r="C281">
        <v>130101</v>
      </c>
      <c r="D281" t="s">
        <v>123</v>
      </c>
      <c r="E281" t="s">
        <v>124</v>
      </c>
      <c r="F281" t="s">
        <v>125</v>
      </c>
      <c r="G281">
        <v>48046436</v>
      </c>
      <c r="H281" t="s">
        <v>158</v>
      </c>
      <c r="I281" t="s">
        <v>154</v>
      </c>
      <c r="J281" t="s">
        <v>86</v>
      </c>
      <c r="K281" t="s">
        <v>346</v>
      </c>
      <c r="L281" s="10">
        <v>33114</v>
      </c>
      <c r="M281" t="s">
        <v>347</v>
      </c>
      <c r="N281" t="s">
        <v>130</v>
      </c>
      <c r="O281">
        <v>904964620</v>
      </c>
      <c r="P281" t="s">
        <v>145</v>
      </c>
      <c r="Q281" t="s">
        <v>145</v>
      </c>
      <c r="R281" t="s">
        <v>145</v>
      </c>
      <c r="S281" t="s">
        <v>145</v>
      </c>
      <c r="T281" t="s">
        <v>145</v>
      </c>
      <c r="U281" t="s">
        <v>164</v>
      </c>
      <c r="V281" t="s">
        <v>1093</v>
      </c>
      <c r="W281" t="s">
        <v>1094</v>
      </c>
      <c r="X281">
        <v>2</v>
      </c>
      <c r="Y281">
        <v>2</v>
      </c>
      <c r="Z281">
        <v>2</v>
      </c>
      <c r="AA281">
        <v>0</v>
      </c>
      <c r="AB281">
        <v>2</v>
      </c>
      <c r="AC281">
        <v>0</v>
      </c>
      <c r="AE281" t="s">
        <v>137</v>
      </c>
      <c r="AF281" t="s">
        <v>346</v>
      </c>
      <c r="AG281">
        <v>94631509</v>
      </c>
      <c r="AH281" t="s">
        <v>348</v>
      </c>
      <c r="AI281" s="10">
        <v>46140</v>
      </c>
      <c r="AJ281" t="s">
        <v>349</v>
      </c>
      <c r="AK281" t="s">
        <v>44</v>
      </c>
      <c r="AL281">
        <v>5</v>
      </c>
      <c r="AM281" t="s">
        <v>82</v>
      </c>
      <c r="AN281" t="s">
        <v>79</v>
      </c>
      <c r="AO281" t="s">
        <v>72</v>
      </c>
      <c r="AP281">
        <v>2</v>
      </c>
    </row>
    <row r="282" spans="1:42" x14ac:dyDescent="0.25">
      <c r="A282">
        <v>3</v>
      </c>
      <c r="B282" t="s">
        <v>25</v>
      </c>
      <c r="C282">
        <v>130101</v>
      </c>
      <c r="D282" t="s">
        <v>123</v>
      </c>
      <c r="E282" t="s">
        <v>124</v>
      </c>
      <c r="F282" t="s">
        <v>125</v>
      </c>
      <c r="G282">
        <v>75653389</v>
      </c>
      <c r="H282" t="s">
        <v>211</v>
      </c>
      <c r="I282" t="s">
        <v>154</v>
      </c>
      <c r="J282" t="s">
        <v>86</v>
      </c>
      <c r="K282" t="s">
        <v>350</v>
      </c>
      <c r="L282" s="10">
        <v>33154</v>
      </c>
      <c r="M282" t="s">
        <v>351</v>
      </c>
      <c r="N282" t="s">
        <v>130</v>
      </c>
      <c r="O282">
        <v>967495087</v>
      </c>
      <c r="P282" t="s">
        <v>131</v>
      </c>
      <c r="Q282" t="s">
        <v>125</v>
      </c>
      <c r="R282" t="s">
        <v>214</v>
      </c>
      <c r="S282" t="s">
        <v>215</v>
      </c>
      <c r="T282" t="s">
        <v>216</v>
      </c>
      <c r="U282" t="s">
        <v>217</v>
      </c>
      <c r="V282" t="s">
        <v>1093</v>
      </c>
      <c r="W282" t="s">
        <v>1094</v>
      </c>
      <c r="X282">
        <v>2</v>
      </c>
      <c r="Y282">
        <v>2</v>
      </c>
      <c r="Z282">
        <v>2</v>
      </c>
      <c r="AA282">
        <v>0</v>
      </c>
      <c r="AB282">
        <v>2</v>
      </c>
      <c r="AC282">
        <v>0</v>
      </c>
      <c r="AE282" t="s">
        <v>137</v>
      </c>
      <c r="AF282" t="s">
        <v>350</v>
      </c>
      <c r="AG282">
        <v>94613664</v>
      </c>
      <c r="AH282" t="s">
        <v>352</v>
      </c>
      <c r="AI282" s="10">
        <v>46125</v>
      </c>
      <c r="AJ282" t="s">
        <v>353</v>
      </c>
      <c r="AK282" t="s">
        <v>345</v>
      </c>
      <c r="AL282">
        <v>5</v>
      </c>
      <c r="AM282" t="s">
        <v>82</v>
      </c>
      <c r="AN282" t="s">
        <v>79</v>
      </c>
      <c r="AO282" t="s">
        <v>72</v>
      </c>
      <c r="AP282">
        <v>2</v>
      </c>
    </row>
    <row r="283" spans="1:42" x14ac:dyDescent="0.25">
      <c r="A283">
        <v>3</v>
      </c>
      <c r="B283" t="s">
        <v>25</v>
      </c>
      <c r="C283">
        <v>130101</v>
      </c>
      <c r="D283" t="s">
        <v>123</v>
      </c>
      <c r="E283" t="s">
        <v>124</v>
      </c>
      <c r="F283" t="s">
        <v>125</v>
      </c>
      <c r="G283">
        <v>45394247</v>
      </c>
      <c r="H283" t="s">
        <v>175</v>
      </c>
      <c r="I283" t="s">
        <v>154</v>
      </c>
      <c r="J283" t="s">
        <v>86</v>
      </c>
      <c r="K283" t="s">
        <v>354</v>
      </c>
      <c r="L283" s="10">
        <v>33191</v>
      </c>
      <c r="M283" t="s">
        <v>355</v>
      </c>
      <c r="N283" t="s">
        <v>130</v>
      </c>
      <c r="O283">
        <v>927471275</v>
      </c>
      <c r="P283" t="s">
        <v>131</v>
      </c>
      <c r="Q283" t="s">
        <v>125</v>
      </c>
      <c r="R283" t="s">
        <v>196</v>
      </c>
      <c r="S283" t="s">
        <v>197</v>
      </c>
      <c r="T283" t="s">
        <v>198</v>
      </c>
      <c r="U283" t="s">
        <v>157</v>
      </c>
      <c r="V283" t="s">
        <v>1093</v>
      </c>
      <c r="W283" t="s">
        <v>1094</v>
      </c>
      <c r="X283">
        <v>2</v>
      </c>
      <c r="Y283">
        <v>1</v>
      </c>
      <c r="Z283">
        <v>1</v>
      </c>
      <c r="AA283">
        <v>0</v>
      </c>
      <c r="AB283">
        <v>1</v>
      </c>
      <c r="AC283">
        <v>0</v>
      </c>
      <c r="AE283" t="s">
        <v>137</v>
      </c>
      <c r="AF283" t="s">
        <v>354</v>
      </c>
      <c r="AG283">
        <v>94587465</v>
      </c>
      <c r="AH283" t="s">
        <v>356</v>
      </c>
      <c r="AI283" s="10">
        <v>46102</v>
      </c>
      <c r="AJ283" t="s">
        <v>357</v>
      </c>
      <c r="AK283" t="s">
        <v>38</v>
      </c>
      <c r="AL283">
        <v>6</v>
      </c>
      <c r="AM283" t="s">
        <v>83</v>
      </c>
      <c r="AN283" t="s">
        <v>79</v>
      </c>
      <c r="AO283" t="s">
        <v>71</v>
      </c>
      <c r="AP283">
        <v>1</v>
      </c>
    </row>
    <row r="284" spans="1:42" x14ac:dyDescent="0.25">
      <c r="A284">
        <v>3</v>
      </c>
      <c r="B284" t="s">
        <v>25</v>
      </c>
      <c r="C284">
        <v>130101</v>
      </c>
      <c r="D284" t="s">
        <v>123</v>
      </c>
      <c r="E284" t="s">
        <v>124</v>
      </c>
      <c r="F284" t="s">
        <v>125</v>
      </c>
      <c r="G284">
        <v>70380678</v>
      </c>
      <c r="H284" t="s">
        <v>323</v>
      </c>
      <c r="I284" t="s">
        <v>154</v>
      </c>
      <c r="J284" t="s">
        <v>87</v>
      </c>
      <c r="K284" t="s">
        <v>1167</v>
      </c>
      <c r="L284" s="10">
        <v>33288</v>
      </c>
      <c r="M284" t="s">
        <v>1168</v>
      </c>
      <c r="N284" t="s">
        <v>130</v>
      </c>
      <c r="O284">
        <v>927820017</v>
      </c>
      <c r="P284" t="s">
        <v>131</v>
      </c>
      <c r="Q284" t="s">
        <v>125</v>
      </c>
      <c r="R284" t="s">
        <v>196</v>
      </c>
      <c r="S284" t="s">
        <v>197</v>
      </c>
      <c r="T284" t="s">
        <v>198</v>
      </c>
      <c r="U284" t="s">
        <v>157</v>
      </c>
      <c r="V284" t="s">
        <v>1093</v>
      </c>
      <c r="W284" t="s">
        <v>1094</v>
      </c>
      <c r="X284">
        <v>2</v>
      </c>
      <c r="Y284">
        <v>1</v>
      </c>
      <c r="Z284">
        <v>1</v>
      </c>
      <c r="AA284">
        <v>0</v>
      </c>
      <c r="AB284">
        <v>1</v>
      </c>
      <c r="AC284">
        <v>0</v>
      </c>
      <c r="AE284" t="s">
        <v>137</v>
      </c>
      <c r="AI284" s="10"/>
      <c r="AM284" t="s">
        <v>83</v>
      </c>
      <c r="AN284" t="s">
        <v>78</v>
      </c>
      <c r="AO284" t="s">
        <v>73</v>
      </c>
      <c r="AP284">
        <v>1</v>
      </c>
    </row>
    <row r="285" spans="1:42" x14ac:dyDescent="0.25">
      <c r="A285">
        <v>3</v>
      </c>
      <c r="B285" t="s">
        <v>25</v>
      </c>
      <c r="C285">
        <v>130101</v>
      </c>
      <c r="D285" t="s">
        <v>123</v>
      </c>
      <c r="E285" t="s">
        <v>124</v>
      </c>
      <c r="F285" t="s">
        <v>125</v>
      </c>
      <c r="G285">
        <v>48046436</v>
      </c>
      <c r="H285" t="s">
        <v>158</v>
      </c>
      <c r="I285" t="s">
        <v>154</v>
      </c>
      <c r="J285" t="s">
        <v>87</v>
      </c>
      <c r="K285" t="s">
        <v>358</v>
      </c>
      <c r="L285" s="10">
        <v>33292</v>
      </c>
      <c r="M285" t="s">
        <v>359</v>
      </c>
      <c r="N285" t="s">
        <v>130</v>
      </c>
      <c r="O285">
        <v>973793522</v>
      </c>
      <c r="P285" t="s">
        <v>131</v>
      </c>
      <c r="Q285" t="s">
        <v>125</v>
      </c>
      <c r="R285" t="s">
        <v>360</v>
      </c>
      <c r="S285" t="s">
        <v>223</v>
      </c>
      <c r="T285" t="s">
        <v>361</v>
      </c>
      <c r="U285" t="s">
        <v>164</v>
      </c>
      <c r="V285" t="s">
        <v>1093</v>
      </c>
      <c r="W285" t="s">
        <v>1094</v>
      </c>
      <c r="X285">
        <v>2</v>
      </c>
      <c r="Y285">
        <v>1</v>
      </c>
      <c r="Z285">
        <v>1</v>
      </c>
      <c r="AA285">
        <v>0</v>
      </c>
      <c r="AB285">
        <v>1</v>
      </c>
      <c r="AC285">
        <v>0</v>
      </c>
      <c r="AE285" t="s">
        <v>137</v>
      </c>
      <c r="AI285" s="10"/>
      <c r="AM285" t="s">
        <v>83</v>
      </c>
      <c r="AN285" t="s">
        <v>78</v>
      </c>
      <c r="AO285" t="s">
        <v>71</v>
      </c>
      <c r="AP285">
        <v>1</v>
      </c>
    </row>
    <row r="286" spans="1:42" x14ac:dyDescent="0.25">
      <c r="A286">
        <v>3</v>
      </c>
      <c r="B286" t="s">
        <v>25</v>
      </c>
      <c r="C286">
        <v>130101</v>
      </c>
      <c r="D286" t="s">
        <v>123</v>
      </c>
      <c r="E286" t="s">
        <v>124</v>
      </c>
      <c r="F286" t="s">
        <v>125</v>
      </c>
      <c r="G286">
        <v>75653389</v>
      </c>
      <c r="H286" t="s">
        <v>211</v>
      </c>
      <c r="I286" t="s">
        <v>154</v>
      </c>
      <c r="J286" t="s">
        <v>86</v>
      </c>
      <c r="K286" t="s">
        <v>362</v>
      </c>
      <c r="L286" s="10">
        <v>33294</v>
      </c>
      <c r="M286" t="s">
        <v>363</v>
      </c>
      <c r="N286" t="s">
        <v>130</v>
      </c>
      <c r="O286">
        <v>994134392</v>
      </c>
      <c r="P286" t="s">
        <v>145</v>
      </c>
      <c r="Q286" t="s">
        <v>145</v>
      </c>
      <c r="R286" t="s">
        <v>145</v>
      </c>
      <c r="S286" t="s">
        <v>145</v>
      </c>
      <c r="T286" t="s">
        <v>145</v>
      </c>
      <c r="U286" t="s">
        <v>217</v>
      </c>
      <c r="V286" t="s">
        <v>1093</v>
      </c>
      <c r="W286" t="s">
        <v>1094</v>
      </c>
      <c r="X286">
        <v>2</v>
      </c>
      <c r="Y286">
        <v>2</v>
      </c>
      <c r="Z286">
        <v>2</v>
      </c>
      <c r="AA286">
        <v>0</v>
      </c>
      <c r="AB286">
        <v>2</v>
      </c>
      <c r="AC286">
        <v>0</v>
      </c>
      <c r="AE286" t="s">
        <v>137</v>
      </c>
      <c r="AF286" t="s">
        <v>362</v>
      </c>
      <c r="AG286">
        <v>94649171</v>
      </c>
      <c r="AH286" t="s">
        <v>364</v>
      </c>
      <c r="AI286" s="10">
        <v>46156</v>
      </c>
      <c r="AJ286" t="s">
        <v>365</v>
      </c>
      <c r="AK286" t="s">
        <v>345</v>
      </c>
      <c r="AL286">
        <v>4</v>
      </c>
      <c r="AM286" t="s">
        <v>82</v>
      </c>
      <c r="AN286" t="s">
        <v>79</v>
      </c>
      <c r="AO286" t="s">
        <v>72</v>
      </c>
      <c r="AP286">
        <v>2</v>
      </c>
    </row>
    <row r="287" spans="1:42" x14ac:dyDescent="0.25">
      <c r="A287">
        <v>3</v>
      </c>
      <c r="B287" t="s">
        <v>25</v>
      </c>
      <c r="C287">
        <v>130101</v>
      </c>
      <c r="D287" t="s">
        <v>123</v>
      </c>
      <c r="E287" t="s">
        <v>124</v>
      </c>
      <c r="F287" t="s">
        <v>125</v>
      </c>
      <c r="G287">
        <v>45521206</v>
      </c>
      <c r="H287" t="s">
        <v>1099</v>
      </c>
      <c r="I287" t="s">
        <v>154</v>
      </c>
      <c r="J287" t="s">
        <v>86</v>
      </c>
      <c r="K287" t="s">
        <v>366</v>
      </c>
      <c r="L287" s="10">
        <v>33349</v>
      </c>
      <c r="M287" t="s">
        <v>367</v>
      </c>
      <c r="N287" t="s">
        <v>130</v>
      </c>
      <c r="O287">
        <v>950466276</v>
      </c>
      <c r="P287" t="s">
        <v>131</v>
      </c>
      <c r="Q287" t="s">
        <v>125</v>
      </c>
      <c r="R287" t="s">
        <v>214</v>
      </c>
      <c r="S287" t="s">
        <v>527</v>
      </c>
      <c r="T287" t="s">
        <v>1169</v>
      </c>
      <c r="U287" t="s">
        <v>157</v>
      </c>
      <c r="V287" t="s">
        <v>1093</v>
      </c>
      <c r="W287" t="s">
        <v>1094</v>
      </c>
      <c r="X287">
        <v>2</v>
      </c>
      <c r="Y287">
        <v>1</v>
      </c>
      <c r="Z287">
        <v>1</v>
      </c>
      <c r="AA287">
        <v>0</v>
      </c>
      <c r="AB287">
        <v>1</v>
      </c>
      <c r="AC287">
        <v>0</v>
      </c>
      <c r="AE287" t="s">
        <v>137</v>
      </c>
      <c r="AF287" t="s">
        <v>366</v>
      </c>
      <c r="AG287">
        <v>94615807</v>
      </c>
      <c r="AH287" t="s">
        <v>371</v>
      </c>
      <c r="AI287" s="10">
        <v>46126</v>
      </c>
      <c r="AJ287" t="s">
        <v>372</v>
      </c>
      <c r="AK287" t="s">
        <v>38</v>
      </c>
      <c r="AL287">
        <v>5</v>
      </c>
      <c r="AM287" t="s">
        <v>83</v>
      </c>
      <c r="AN287" t="s">
        <v>79</v>
      </c>
      <c r="AO287" t="s">
        <v>72</v>
      </c>
      <c r="AP287">
        <v>1</v>
      </c>
    </row>
    <row r="288" spans="1:42" x14ac:dyDescent="0.25">
      <c r="A288">
        <v>3</v>
      </c>
      <c r="B288" t="s">
        <v>25</v>
      </c>
      <c r="C288">
        <v>130101</v>
      </c>
      <c r="D288" t="s">
        <v>123</v>
      </c>
      <c r="E288" t="s">
        <v>124</v>
      </c>
      <c r="F288" t="s">
        <v>125</v>
      </c>
      <c r="G288">
        <v>73626595</v>
      </c>
      <c r="H288" t="s">
        <v>436</v>
      </c>
      <c r="I288" t="s">
        <v>154</v>
      </c>
      <c r="J288" t="s">
        <v>86</v>
      </c>
      <c r="K288" t="s">
        <v>1170</v>
      </c>
      <c r="L288" s="10">
        <v>33400</v>
      </c>
      <c r="M288" t="s">
        <v>1171</v>
      </c>
      <c r="N288" t="s">
        <v>130</v>
      </c>
      <c r="O288">
        <v>920404070</v>
      </c>
      <c r="P288" t="s">
        <v>131</v>
      </c>
      <c r="Q288" t="s">
        <v>125</v>
      </c>
      <c r="R288" t="s">
        <v>223</v>
      </c>
      <c r="S288" t="s">
        <v>553</v>
      </c>
      <c r="T288" t="s">
        <v>554</v>
      </c>
      <c r="U288" t="s">
        <v>146</v>
      </c>
      <c r="V288" t="s">
        <v>1093</v>
      </c>
      <c r="W288" t="s">
        <v>1094</v>
      </c>
      <c r="X288">
        <v>2</v>
      </c>
      <c r="Y288">
        <v>2</v>
      </c>
      <c r="Z288">
        <v>2</v>
      </c>
      <c r="AA288">
        <v>0</v>
      </c>
      <c r="AB288">
        <v>2</v>
      </c>
      <c r="AC288">
        <v>0</v>
      </c>
      <c r="AE288" t="s">
        <v>137</v>
      </c>
      <c r="AI288" s="10"/>
      <c r="AM288" t="s">
        <v>82</v>
      </c>
      <c r="AN288" t="s">
        <v>78</v>
      </c>
      <c r="AO288" t="s">
        <v>73</v>
      </c>
      <c r="AP288">
        <v>2</v>
      </c>
    </row>
    <row r="289" spans="1:42" x14ac:dyDescent="0.25">
      <c r="A289">
        <v>3</v>
      </c>
      <c r="B289" t="s">
        <v>25</v>
      </c>
      <c r="C289">
        <v>130101</v>
      </c>
      <c r="D289" t="s">
        <v>123</v>
      </c>
      <c r="E289" t="s">
        <v>124</v>
      </c>
      <c r="F289" t="s">
        <v>125</v>
      </c>
      <c r="G289">
        <v>17854110</v>
      </c>
      <c r="H289" t="s">
        <v>228</v>
      </c>
      <c r="I289" t="s">
        <v>154</v>
      </c>
      <c r="J289" t="s">
        <v>86</v>
      </c>
      <c r="K289" t="s">
        <v>382</v>
      </c>
      <c r="L289" s="10">
        <v>33482</v>
      </c>
      <c r="M289" t="s">
        <v>383</v>
      </c>
      <c r="N289" t="s">
        <v>130</v>
      </c>
      <c r="O289">
        <v>934634062</v>
      </c>
      <c r="P289" t="s">
        <v>131</v>
      </c>
      <c r="Q289" t="s">
        <v>125</v>
      </c>
      <c r="R289" t="s">
        <v>250</v>
      </c>
      <c r="S289" t="s">
        <v>277</v>
      </c>
      <c r="T289" t="s">
        <v>278</v>
      </c>
      <c r="U289" t="s">
        <v>157</v>
      </c>
      <c r="V289" t="s">
        <v>1093</v>
      </c>
      <c r="W289" t="s">
        <v>1094</v>
      </c>
      <c r="X289">
        <v>2</v>
      </c>
      <c r="Y289">
        <v>2</v>
      </c>
      <c r="Z289">
        <v>2</v>
      </c>
      <c r="AA289">
        <v>0</v>
      </c>
      <c r="AB289">
        <v>2</v>
      </c>
      <c r="AC289">
        <v>0</v>
      </c>
      <c r="AE289" t="s">
        <v>137</v>
      </c>
      <c r="AF289" t="s">
        <v>382</v>
      </c>
      <c r="AG289">
        <v>94617714</v>
      </c>
      <c r="AH289" t="s">
        <v>384</v>
      </c>
      <c r="AI289" s="10">
        <v>46128</v>
      </c>
      <c r="AJ289" t="s">
        <v>385</v>
      </c>
      <c r="AK289" t="s">
        <v>38</v>
      </c>
      <c r="AL289">
        <v>5</v>
      </c>
      <c r="AM289" t="s">
        <v>82</v>
      </c>
      <c r="AN289" t="s">
        <v>79</v>
      </c>
      <c r="AO289" t="s">
        <v>72</v>
      </c>
      <c r="AP289">
        <v>2</v>
      </c>
    </row>
    <row r="290" spans="1:42" x14ac:dyDescent="0.25">
      <c r="A290">
        <v>3</v>
      </c>
      <c r="B290" t="s">
        <v>25</v>
      </c>
      <c r="C290">
        <v>130101</v>
      </c>
      <c r="D290" t="s">
        <v>123</v>
      </c>
      <c r="E290" t="s">
        <v>124</v>
      </c>
      <c r="F290" t="s">
        <v>125</v>
      </c>
      <c r="G290">
        <v>74497379</v>
      </c>
      <c r="H290" t="s">
        <v>147</v>
      </c>
      <c r="I290" t="s">
        <v>154</v>
      </c>
      <c r="J290" t="s">
        <v>86</v>
      </c>
      <c r="K290" t="s">
        <v>386</v>
      </c>
      <c r="L290" s="10">
        <v>33492</v>
      </c>
      <c r="M290" t="s">
        <v>387</v>
      </c>
      <c r="N290" t="s">
        <v>130</v>
      </c>
      <c r="O290">
        <v>932602732</v>
      </c>
      <c r="P290" t="s">
        <v>145</v>
      </c>
      <c r="Q290" t="s">
        <v>145</v>
      </c>
      <c r="R290" t="s">
        <v>145</v>
      </c>
      <c r="S290" t="s">
        <v>145</v>
      </c>
      <c r="T290" t="s">
        <v>145</v>
      </c>
      <c r="U290" t="s">
        <v>150</v>
      </c>
      <c r="V290" t="s">
        <v>1093</v>
      </c>
      <c r="W290" t="s">
        <v>1094</v>
      </c>
      <c r="X290">
        <v>2</v>
      </c>
      <c r="Y290">
        <v>1</v>
      </c>
      <c r="Z290">
        <v>1</v>
      </c>
      <c r="AA290">
        <v>0</v>
      </c>
      <c r="AB290">
        <v>1</v>
      </c>
      <c r="AC290">
        <v>0</v>
      </c>
      <c r="AE290" t="s">
        <v>137</v>
      </c>
      <c r="AF290" t="s">
        <v>386</v>
      </c>
      <c r="AG290">
        <v>94564896</v>
      </c>
      <c r="AH290" t="s">
        <v>388</v>
      </c>
      <c r="AI290" s="10">
        <v>46083</v>
      </c>
      <c r="AJ290" t="s">
        <v>389</v>
      </c>
      <c r="AK290" t="s">
        <v>390</v>
      </c>
      <c r="AL290">
        <v>6</v>
      </c>
      <c r="AM290" t="s">
        <v>83</v>
      </c>
      <c r="AN290" t="s">
        <v>79</v>
      </c>
      <c r="AO290" t="s">
        <v>71</v>
      </c>
      <c r="AP290">
        <v>1</v>
      </c>
    </row>
    <row r="291" spans="1:42" x14ac:dyDescent="0.25">
      <c r="A291">
        <v>3</v>
      </c>
      <c r="B291" t="s">
        <v>25</v>
      </c>
      <c r="C291">
        <v>130101</v>
      </c>
      <c r="D291" t="s">
        <v>123</v>
      </c>
      <c r="E291" t="s">
        <v>124</v>
      </c>
      <c r="F291" t="s">
        <v>125</v>
      </c>
      <c r="G291">
        <v>48046436</v>
      </c>
      <c r="H291" t="s">
        <v>158</v>
      </c>
      <c r="I291" t="s">
        <v>154</v>
      </c>
      <c r="J291" t="s">
        <v>86</v>
      </c>
      <c r="K291" t="s">
        <v>391</v>
      </c>
      <c r="L291" s="10">
        <v>33519</v>
      </c>
      <c r="M291" t="s">
        <v>392</v>
      </c>
      <c r="N291" t="s">
        <v>130</v>
      </c>
      <c r="O291">
        <v>947956351</v>
      </c>
      <c r="P291" t="s">
        <v>131</v>
      </c>
      <c r="Q291" t="s">
        <v>125</v>
      </c>
      <c r="R291" t="s">
        <v>161</v>
      </c>
      <c r="S291" t="s">
        <v>369</v>
      </c>
      <c r="T291" t="s">
        <v>393</v>
      </c>
      <c r="U291" t="s">
        <v>164</v>
      </c>
      <c r="V291" t="s">
        <v>1093</v>
      </c>
      <c r="W291" t="s">
        <v>1094</v>
      </c>
      <c r="X291">
        <v>2</v>
      </c>
      <c r="Y291">
        <v>2</v>
      </c>
      <c r="Z291">
        <v>2</v>
      </c>
      <c r="AA291">
        <v>0</v>
      </c>
      <c r="AB291">
        <v>2</v>
      </c>
      <c r="AC291">
        <v>0</v>
      </c>
      <c r="AE291" t="s">
        <v>137</v>
      </c>
      <c r="AF291" t="s">
        <v>391</v>
      </c>
      <c r="AG291">
        <v>94615605</v>
      </c>
      <c r="AH291" t="s">
        <v>394</v>
      </c>
      <c r="AI291" s="10">
        <v>46127</v>
      </c>
      <c r="AJ291" t="s">
        <v>395</v>
      </c>
      <c r="AK291" t="s">
        <v>322</v>
      </c>
      <c r="AL291">
        <v>5</v>
      </c>
      <c r="AM291" t="s">
        <v>82</v>
      </c>
      <c r="AN291" t="s">
        <v>79</v>
      </c>
      <c r="AO291" t="s">
        <v>72</v>
      </c>
      <c r="AP291">
        <v>2</v>
      </c>
    </row>
    <row r="292" spans="1:42" x14ac:dyDescent="0.25">
      <c r="A292">
        <v>3</v>
      </c>
      <c r="B292" t="s">
        <v>25</v>
      </c>
      <c r="C292">
        <v>130101</v>
      </c>
      <c r="D292" t="s">
        <v>123</v>
      </c>
      <c r="E292" t="s">
        <v>124</v>
      </c>
      <c r="F292" t="s">
        <v>125</v>
      </c>
      <c r="G292">
        <v>17854110</v>
      </c>
      <c r="H292" t="s">
        <v>228</v>
      </c>
      <c r="I292" t="s">
        <v>154</v>
      </c>
      <c r="J292" t="s">
        <v>87</v>
      </c>
      <c r="K292" t="s">
        <v>396</v>
      </c>
      <c r="L292" s="10">
        <v>33549</v>
      </c>
      <c r="M292" t="s">
        <v>397</v>
      </c>
      <c r="N292" t="s">
        <v>130</v>
      </c>
      <c r="O292">
        <v>969687364</v>
      </c>
      <c r="P292" t="s">
        <v>131</v>
      </c>
      <c r="Q292" t="s">
        <v>125</v>
      </c>
      <c r="R292" t="s">
        <v>250</v>
      </c>
      <c r="S292" t="s">
        <v>277</v>
      </c>
      <c r="T292" t="s">
        <v>278</v>
      </c>
      <c r="U292" t="s">
        <v>157</v>
      </c>
      <c r="V292" t="s">
        <v>1093</v>
      </c>
      <c r="W292" t="s">
        <v>1094</v>
      </c>
      <c r="X292">
        <v>2</v>
      </c>
      <c r="Y292">
        <v>2</v>
      </c>
      <c r="Z292">
        <v>2</v>
      </c>
      <c r="AA292">
        <v>0</v>
      </c>
      <c r="AB292">
        <v>2</v>
      </c>
      <c r="AC292">
        <v>0</v>
      </c>
      <c r="AE292" t="s">
        <v>137</v>
      </c>
      <c r="AI292" s="10"/>
      <c r="AM292" t="s">
        <v>82</v>
      </c>
      <c r="AN292" t="s">
        <v>78</v>
      </c>
      <c r="AO292" t="s">
        <v>72</v>
      </c>
      <c r="AP292">
        <v>2</v>
      </c>
    </row>
    <row r="293" spans="1:42" x14ac:dyDescent="0.25">
      <c r="A293">
        <v>3</v>
      </c>
      <c r="B293" t="s">
        <v>25</v>
      </c>
      <c r="C293">
        <v>130101</v>
      </c>
      <c r="D293" t="s">
        <v>123</v>
      </c>
      <c r="E293" t="s">
        <v>124</v>
      </c>
      <c r="F293" t="s">
        <v>125</v>
      </c>
      <c r="G293">
        <v>17854110</v>
      </c>
      <c r="H293" t="s">
        <v>228</v>
      </c>
      <c r="I293" t="s">
        <v>154</v>
      </c>
      <c r="J293" t="s">
        <v>86</v>
      </c>
      <c r="K293" t="s">
        <v>398</v>
      </c>
      <c r="L293" s="10">
        <v>33553</v>
      </c>
      <c r="M293" t="s">
        <v>399</v>
      </c>
      <c r="N293" t="s">
        <v>130</v>
      </c>
      <c r="O293">
        <v>944927618</v>
      </c>
      <c r="P293" t="s">
        <v>145</v>
      </c>
      <c r="Q293" t="s">
        <v>145</v>
      </c>
      <c r="R293" t="s">
        <v>145</v>
      </c>
      <c r="S293" t="s">
        <v>145</v>
      </c>
      <c r="T293" t="s">
        <v>145</v>
      </c>
      <c r="U293" t="s">
        <v>157</v>
      </c>
      <c r="V293" t="s">
        <v>1093</v>
      </c>
      <c r="W293" t="s">
        <v>1094</v>
      </c>
      <c r="X293">
        <v>2</v>
      </c>
      <c r="Y293">
        <v>2</v>
      </c>
      <c r="Z293">
        <v>2</v>
      </c>
      <c r="AA293">
        <v>0</v>
      </c>
      <c r="AB293">
        <v>2</v>
      </c>
      <c r="AC293">
        <v>0</v>
      </c>
      <c r="AE293" t="s">
        <v>137</v>
      </c>
      <c r="AF293" t="s">
        <v>398</v>
      </c>
      <c r="AG293">
        <v>94652668</v>
      </c>
      <c r="AH293" t="s">
        <v>400</v>
      </c>
      <c r="AI293" s="10">
        <v>46159</v>
      </c>
      <c r="AJ293" t="s">
        <v>401</v>
      </c>
      <c r="AK293" t="s">
        <v>38</v>
      </c>
      <c r="AL293">
        <v>4</v>
      </c>
      <c r="AM293" t="s">
        <v>82</v>
      </c>
      <c r="AN293" t="s">
        <v>79</v>
      </c>
      <c r="AO293" t="s">
        <v>72</v>
      </c>
      <c r="AP293">
        <v>2</v>
      </c>
    </row>
    <row r="294" spans="1:42" x14ac:dyDescent="0.25">
      <c r="A294">
        <v>3</v>
      </c>
      <c r="B294" t="s">
        <v>25</v>
      </c>
      <c r="C294">
        <v>130101</v>
      </c>
      <c r="D294" t="s">
        <v>123</v>
      </c>
      <c r="E294" t="s">
        <v>124</v>
      </c>
      <c r="F294" t="s">
        <v>125</v>
      </c>
      <c r="G294">
        <v>48046436</v>
      </c>
      <c r="H294" t="s">
        <v>158</v>
      </c>
      <c r="I294" t="s">
        <v>154</v>
      </c>
      <c r="J294" t="s">
        <v>86</v>
      </c>
      <c r="K294" t="s">
        <v>408</v>
      </c>
      <c r="L294" s="10">
        <v>33587</v>
      </c>
      <c r="M294" t="s">
        <v>409</v>
      </c>
      <c r="N294" t="s">
        <v>130</v>
      </c>
      <c r="O294">
        <v>961156235</v>
      </c>
      <c r="P294" t="s">
        <v>131</v>
      </c>
      <c r="Q294" t="s">
        <v>125</v>
      </c>
      <c r="R294" t="s">
        <v>360</v>
      </c>
      <c r="S294" t="s">
        <v>186</v>
      </c>
      <c r="T294" t="s">
        <v>410</v>
      </c>
      <c r="U294" t="s">
        <v>164</v>
      </c>
      <c r="V294" t="s">
        <v>1093</v>
      </c>
      <c r="W294" t="s">
        <v>1094</v>
      </c>
      <c r="X294">
        <v>2</v>
      </c>
      <c r="Y294">
        <v>2</v>
      </c>
      <c r="Z294">
        <v>2</v>
      </c>
      <c r="AA294">
        <v>0</v>
      </c>
      <c r="AB294">
        <v>2</v>
      </c>
      <c r="AC294">
        <v>0</v>
      </c>
      <c r="AE294" t="s">
        <v>137</v>
      </c>
      <c r="AF294" t="s">
        <v>408</v>
      </c>
      <c r="AG294">
        <v>94608803</v>
      </c>
      <c r="AH294" t="s">
        <v>411</v>
      </c>
      <c r="AI294" s="10">
        <v>46121</v>
      </c>
      <c r="AJ294" t="s">
        <v>412</v>
      </c>
      <c r="AK294" t="s">
        <v>42</v>
      </c>
      <c r="AL294">
        <v>5</v>
      </c>
      <c r="AM294" t="s">
        <v>82</v>
      </c>
      <c r="AN294" t="s">
        <v>79</v>
      </c>
      <c r="AO294" t="s">
        <v>72</v>
      </c>
      <c r="AP294">
        <v>2</v>
      </c>
    </row>
    <row r="295" spans="1:42" x14ac:dyDescent="0.25">
      <c r="A295">
        <v>3</v>
      </c>
      <c r="B295" t="s">
        <v>25</v>
      </c>
      <c r="C295">
        <v>130101</v>
      </c>
      <c r="D295" t="s">
        <v>123</v>
      </c>
      <c r="E295" t="s">
        <v>124</v>
      </c>
      <c r="F295" t="s">
        <v>125</v>
      </c>
      <c r="G295">
        <v>75653389</v>
      </c>
      <c r="H295" t="s">
        <v>211</v>
      </c>
      <c r="I295" t="s">
        <v>154</v>
      </c>
      <c r="J295" t="s">
        <v>86</v>
      </c>
      <c r="K295" t="s">
        <v>413</v>
      </c>
      <c r="L295" s="10">
        <v>33695</v>
      </c>
      <c r="M295" t="s">
        <v>414</v>
      </c>
      <c r="N295" t="s">
        <v>130</v>
      </c>
      <c r="O295">
        <v>994768362</v>
      </c>
      <c r="P295" t="s">
        <v>131</v>
      </c>
      <c r="Q295" t="s">
        <v>125</v>
      </c>
      <c r="R295" t="s">
        <v>214</v>
      </c>
      <c r="S295" t="s">
        <v>215</v>
      </c>
      <c r="T295" t="s">
        <v>216</v>
      </c>
      <c r="U295" t="s">
        <v>217</v>
      </c>
      <c r="V295" t="s">
        <v>1093</v>
      </c>
      <c r="W295" t="s">
        <v>1094</v>
      </c>
      <c r="X295">
        <v>2</v>
      </c>
      <c r="Y295">
        <v>2</v>
      </c>
      <c r="Z295">
        <v>2</v>
      </c>
      <c r="AA295">
        <v>0</v>
      </c>
      <c r="AB295">
        <v>2</v>
      </c>
      <c r="AC295">
        <v>0</v>
      </c>
      <c r="AE295" t="s">
        <v>137</v>
      </c>
      <c r="AF295" t="s">
        <v>413</v>
      </c>
      <c r="AG295">
        <v>94642304</v>
      </c>
      <c r="AH295" t="s">
        <v>415</v>
      </c>
      <c r="AI295" s="10">
        <v>46150</v>
      </c>
      <c r="AJ295" t="s">
        <v>416</v>
      </c>
      <c r="AK295" t="s">
        <v>345</v>
      </c>
      <c r="AL295">
        <v>4</v>
      </c>
      <c r="AM295" t="s">
        <v>82</v>
      </c>
      <c r="AN295" t="s">
        <v>79</v>
      </c>
      <c r="AO295" t="s">
        <v>72</v>
      </c>
      <c r="AP295">
        <v>2</v>
      </c>
    </row>
    <row r="296" spans="1:42" x14ac:dyDescent="0.25">
      <c r="A296">
        <v>3</v>
      </c>
      <c r="B296" t="s">
        <v>25</v>
      </c>
      <c r="C296">
        <v>130101</v>
      </c>
      <c r="D296" t="s">
        <v>123</v>
      </c>
      <c r="E296" t="s">
        <v>124</v>
      </c>
      <c r="F296" t="s">
        <v>125</v>
      </c>
      <c r="G296">
        <v>45521206</v>
      </c>
      <c r="H296" t="s">
        <v>1099</v>
      </c>
      <c r="I296" t="s">
        <v>154</v>
      </c>
      <c r="J296" t="s">
        <v>86</v>
      </c>
      <c r="K296" t="s">
        <v>417</v>
      </c>
      <c r="L296" s="10">
        <v>33697</v>
      </c>
      <c r="M296" t="s">
        <v>418</v>
      </c>
      <c r="N296" t="s">
        <v>130</v>
      </c>
      <c r="O296">
        <v>941260180</v>
      </c>
      <c r="P296" t="s">
        <v>131</v>
      </c>
      <c r="Q296" t="s">
        <v>125</v>
      </c>
      <c r="R296" t="s">
        <v>313</v>
      </c>
      <c r="S296" t="s">
        <v>314</v>
      </c>
      <c r="T296" t="s">
        <v>315</v>
      </c>
      <c r="U296" t="s">
        <v>157</v>
      </c>
      <c r="V296" t="s">
        <v>1093</v>
      </c>
      <c r="W296" t="s">
        <v>1094</v>
      </c>
      <c r="X296">
        <v>2</v>
      </c>
      <c r="Y296">
        <v>1</v>
      </c>
      <c r="Z296">
        <v>1</v>
      </c>
      <c r="AA296">
        <v>0</v>
      </c>
      <c r="AB296">
        <v>1</v>
      </c>
      <c r="AC296">
        <v>0</v>
      </c>
      <c r="AE296" t="s">
        <v>137</v>
      </c>
      <c r="AF296" t="s">
        <v>417</v>
      </c>
      <c r="AG296">
        <v>94598064</v>
      </c>
      <c r="AH296" t="s">
        <v>419</v>
      </c>
      <c r="AI296" s="10">
        <v>46111</v>
      </c>
      <c r="AJ296" t="s">
        <v>420</v>
      </c>
      <c r="AK296" t="s">
        <v>421</v>
      </c>
      <c r="AL296">
        <v>6</v>
      </c>
      <c r="AM296" t="s">
        <v>83</v>
      </c>
      <c r="AN296" t="s">
        <v>79</v>
      </c>
      <c r="AO296" t="s">
        <v>72</v>
      </c>
      <c r="AP296">
        <v>1</v>
      </c>
    </row>
    <row r="297" spans="1:42" x14ac:dyDescent="0.25">
      <c r="A297">
        <v>3</v>
      </c>
      <c r="B297" t="s">
        <v>25</v>
      </c>
      <c r="C297">
        <v>130101</v>
      </c>
      <c r="D297" t="s">
        <v>123</v>
      </c>
      <c r="E297" t="s">
        <v>124</v>
      </c>
      <c r="F297" t="s">
        <v>125</v>
      </c>
      <c r="G297">
        <v>45909684</v>
      </c>
      <c r="H297" t="s">
        <v>247</v>
      </c>
      <c r="I297" t="s">
        <v>154</v>
      </c>
      <c r="J297" t="s">
        <v>86</v>
      </c>
      <c r="K297" t="s">
        <v>426</v>
      </c>
      <c r="L297" s="10">
        <v>33724</v>
      </c>
      <c r="M297" t="s">
        <v>427</v>
      </c>
      <c r="N297" t="s">
        <v>130</v>
      </c>
      <c r="O297">
        <v>964936215</v>
      </c>
      <c r="P297" t="s">
        <v>131</v>
      </c>
      <c r="Q297" t="s">
        <v>125</v>
      </c>
      <c r="R297" t="s">
        <v>223</v>
      </c>
      <c r="S297" t="s">
        <v>428</v>
      </c>
      <c r="T297" t="s">
        <v>429</v>
      </c>
      <c r="U297" t="s">
        <v>146</v>
      </c>
      <c r="V297" t="s">
        <v>1093</v>
      </c>
      <c r="W297" t="s">
        <v>1094</v>
      </c>
      <c r="X297">
        <v>2</v>
      </c>
      <c r="Y297">
        <v>2</v>
      </c>
      <c r="Z297">
        <v>2</v>
      </c>
      <c r="AA297">
        <v>0</v>
      </c>
      <c r="AB297">
        <v>2</v>
      </c>
      <c r="AC297">
        <v>0</v>
      </c>
      <c r="AE297" t="s">
        <v>137</v>
      </c>
      <c r="AF297" t="s">
        <v>426</v>
      </c>
      <c r="AG297">
        <v>94676124</v>
      </c>
      <c r="AH297" t="s">
        <v>430</v>
      </c>
      <c r="AI297" s="10">
        <v>46180</v>
      </c>
      <c r="AJ297" t="s">
        <v>431</v>
      </c>
      <c r="AK297" t="s">
        <v>174</v>
      </c>
      <c r="AL297">
        <v>3</v>
      </c>
      <c r="AM297" t="s">
        <v>82</v>
      </c>
      <c r="AN297" t="s">
        <v>79</v>
      </c>
      <c r="AO297" t="s">
        <v>72</v>
      </c>
      <c r="AP297">
        <v>2</v>
      </c>
    </row>
    <row r="298" spans="1:42" x14ac:dyDescent="0.25">
      <c r="A298">
        <v>3</v>
      </c>
      <c r="B298" t="s">
        <v>25</v>
      </c>
      <c r="C298">
        <v>130101</v>
      </c>
      <c r="D298" t="s">
        <v>123</v>
      </c>
      <c r="E298" t="s">
        <v>124</v>
      </c>
      <c r="F298" t="s">
        <v>125</v>
      </c>
      <c r="G298">
        <v>45394247</v>
      </c>
      <c r="H298" t="s">
        <v>175</v>
      </c>
      <c r="I298" t="s">
        <v>154</v>
      </c>
      <c r="J298" t="s">
        <v>87</v>
      </c>
      <c r="K298" t="s">
        <v>1172</v>
      </c>
      <c r="L298" s="10">
        <v>33765</v>
      </c>
      <c r="M298" t="s">
        <v>1173</v>
      </c>
      <c r="N298" t="s">
        <v>130</v>
      </c>
      <c r="O298">
        <v>994052432</v>
      </c>
      <c r="P298" t="s">
        <v>131</v>
      </c>
      <c r="Q298" t="s">
        <v>125</v>
      </c>
      <c r="R298" t="s">
        <v>659</v>
      </c>
      <c r="S298" t="s">
        <v>369</v>
      </c>
      <c r="T298" t="s">
        <v>660</v>
      </c>
      <c r="U298" t="s">
        <v>157</v>
      </c>
      <c r="V298" t="s">
        <v>1093</v>
      </c>
      <c r="W298" t="s">
        <v>1094</v>
      </c>
      <c r="X298">
        <v>2</v>
      </c>
      <c r="Y298">
        <v>1</v>
      </c>
      <c r="Z298">
        <v>1</v>
      </c>
      <c r="AA298">
        <v>0</v>
      </c>
      <c r="AB298">
        <v>1</v>
      </c>
      <c r="AC298">
        <v>0</v>
      </c>
      <c r="AE298" t="s">
        <v>137</v>
      </c>
      <c r="AI298" s="10"/>
      <c r="AM298" t="s">
        <v>83</v>
      </c>
      <c r="AN298" t="s">
        <v>78</v>
      </c>
      <c r="AO298" t="s">
        <v>71</v>
      </c>
      <c r="AP298">
        <v>1</v>
      </c>
    </row>
    <row r="299" spans="1:42" x14ac:dyDescent="0.25">
      <c r="A299">
        <v>3</v>
      </c>
      <c r="B299" t="s">
        <v>25</v>
      </c>
      <c r="C299">
        <v>130101</v>
      </c>
      <c r="D299" t="s">
        <v>123</v>
      </c>
      <c r="E299" t="s">
        <v>124</v>
      </c>
      <c r="F299" t="s">
        <v>125</v>
      </c>
      <c r="G299">
        <v>45909684</v>
      </c>
      <c r="H299" t="s">
        <v>247</v>
      </c>
      <c r="I299" t="s">
        <v>154</v>
      </c>
      <c r="J299" t="s">
        <v>86</v>
      </c>
      <c r="K299" t="s">
        <v>1174</v>
      </c>
      <c r="L299" s="10">
        <v>33803</v>
      </c>
      <c r="M299" t="s">
        <v>1175</v>
      </c>
      <c r="N299" t="s">
        <v>130</v>
      </c>
      <c r="O299">
        <v>996878619</v>
      </c>
      <c r="P299" t="s">
        <v>131</v>
      </c>
      <c r="Q299" t="s">
        <v>125</v>
      </c>
      <c r="R299" t="s">
        <v>170</v>
      </c>
      <c r="S299" t="s">
        <v>1176</v>
      </c>
      <c r="T299" t="s">
        <v>1177</v>
      </c>
      <c r="U299" t="s">
        <v>146</v>
      </c>
      <c r="V299" t="s">
        <v>1093</v>
      </c>
      <c r="W299" t="s">
        <v>1094</v>
      </c>
      <c r="X299">
        <v>2</v>
      </c>
      <c r="Y299">
        <v>2</v>
      </c>
      <c r="Z299">
        <v>2</v>
      </c>
      <c r="AA299">
        <v>0</v>
      </c>
      <c r="AB299">
        <v>2</v>
      </c>
      <c r="AC299">
        <v>0</v>
      </c>
      <c r="AE299" t="s">
        <v>137</v>
      </c>
      <c r="AF299" t="s">
        <v>1174</v>
      </c>
      <c r="AG299">
        <v>94666980</v>
      </c>
      <c r="AH299" t="s">
        <v>1178</v>
      </c>
      <c r="AI299" s="10">
        <v>46172</v>
      </c>
      <c r="AJ299" t="s">
        <v>1179</v>
      </c>
      <c r="AK299" t="s">
        <v>45</v>
      </c>
      <c r="AL299">
        <v>4</v>
      </c>
      <c r="AM299" t="s">
        <v>82</v>
      </c>
      <c r="AN299" t="s">
        <v>79</v>
      </c>
      <c r="AO299" t="s">
        <v>73</v>
      </c>
      <c r="AP299">
        <v>2</v>
      </c>
    </row>
    <row r="300" spans="1:42" x14ac:dyDescent="0.25">
      <c r="A300">
        <v>3</v>
      </c>
      <c r="B300" t="s">
        <v>25</v>
      </c>
      <c r="C300">
        <v>130101</v>
      </c>
      <c r="D300" t="s">
        <v>123</v>
      </c>
      <c r="E300" t="s">
        <v>124</v>
      </c>
      <c r="F300" t="s">
        <v>125</v>
      </c>
      <c r="G300">
        <v>44036367</v>
      </c>
      <c r="H300" t="s">
        <v>233</v>
      </c>
      <c r="I300" t="s">
        <v>154</v>
      </c>
      <c r="J300" t="s">
        <v>87</v>
      </c>
      <c r="K300" t="s">
        <v>445</v>
      </c>
      <c r="L300" s="10">
        <v>33823</v>
      </c>
      <c r="M300" t="s">
        <v>446</v>
      </c>
      <c r="N300" t="s">
        <v>130</v>
      </c>
      <c r="O300">
        <v>930481253</v>
      </c>
      <c r="P300" t="s">
        <v>131</v>
      </c>
      <c r="Q300" t="s">
        <v>125</v>
      </c>
      <c r="R300" t="s">
        <v>447</v>
      </c>
      <c r="S300" t="s">
        <v>448</v>
      </c>
      <c r="T300" t="s">
        <v>449</v>
      </c>
      <c r="U300" t="s">
        <v>239</v>
      </c>
      <c r="V300" t="s">
        <v>1093</v>
      </c>
      <c r="W300" t="s">
        <v>1094</v>
      </c>
      <c r="X300">
        <v>2</v>
      </c>
      <c r="Y300">
        <v>1</v>
      </c>
      <c r="Z300">
        <v>1</v>
      </c>
      <c r="AA300">
        <v>0</v>
      </c>
      <c r="AB300">
        <v>1</v>
      </c>
      <c r="AC300">
        <v>0</v>
      </c>
      <c r="AE300" t="s">
        <v>137</v>
      </c>
      <c r="AF300" t="s">
        <v>445</v>
      </c>
      <c r="AG300">
        <v>94561413</v>
      </c>
      <c r="AH300" t="s">
        <v>450</v>
      </c>
      <c r="AI300" s="10">
        <v>46080</v>
      </c>
      <c r="AJ300" t="s">
        <v>451</v>
      </c>
      <c r="AK300" t="s">
        <v>42</v>
      </c>
      <c r="AL300">
        <v>7</v>
      </c>
      <c r="AM300" t="s">
        <v>83</v>
      </c>
      <c r="AN300" t="s">
        <v>79</v>
      </c>
      <c r="AO300" t="s">
        <v>71</v>
      </c>
      <c r="AP300">
        <v>1</v>
      </c>
    </row>
    <row r="301" spans="1:42" x14ac:dyDescent="0.25">
      <c r="A301">
        <v>3</v>
      </c>
      <c r="B301" t="s">
        <v>25</v>
      </c>
      <c r="C301">
        <v>130101</v>
      </c>
      <c r="D301" t="s">
        <v>123</v>
      </c>
      <c r="E301" t="s">
        <v>124</v>
      </c>
      <c r="F301" t="s">
        <v>125</v>
      </c>
      <c r="G301">
        <v>48046436</v>
      </c>
      <c r="H301" t="s">
        <v>158</v>
      </c>
      <c r="I301" t="s">
        <v>154</v>
      </c>
      <c r="J301" t="s">
        <v>86</v>
      </c>
      <c r="K301" t="s">
        <v>452</v>
      </c>
      <c r="L301" s="10">
        <v>33863</v>
      </c>
      <c r="M301" t="s">
        <v>453</v>
      </c>
      <c r="N301" t="s">
        <v>130</v>
      </c>
      <c r="O301">
        <v>957710988</v>
      </c>
      <c r="P301" t="s">
        <v>131</v>
      </c>
      <c r="Q301" t="s">
        <v>125</v>
      </c>
      <c r="R301" t="s">
        <v>186</v>
      </c>
      <c r="S301" t="s">
        <v>132</v>
      </c>
      <c r="T301" t="s">
        <v>454</v>
      </c>
      <c r="U301" t="s">
        <v>164</v>
      </c>
      <c r="V301" t="s">
        <v>1093</v>
      </c>
      <c r="W301" t="s">
        <v>1094</v>
      </c>
      <c r="X301">
        <v>2</v>
      </c>
      <c r="Y301">
        <v>2</v>
      </c>
      <c r="Z301">
        <v>2</v>
      </c>
      <c r="AA301">
        <v>0</v>
      </c>
      <c r="AB301">
        <v>2</v>
      </c>
      <c r="AC301">
        <v>0</v>
      </c>
      <c r="AE301" t="s">
        <v>137</v>
      </c>
      <c r="AF301" t="s">
        <v>452</v>
      </c>
      <c r="AG301">
        <v>94623130</v>
      </c>
      <c r="AH301" t="s">
        <v>455</v>
      </c>
      <c r="AI301" s="10">
        <v>46133</v>
      </c>
      <c r="AJ301" t="s">
        <v>456</v>
      </c>
      <c r="AK301" t="s">
        <v>44</v>
      </c>
      <c r="AL301">
        <v>5</v>
      </c>
      <c r="AM301" t="s">
        <v>82</v>
      </c>
      <c r="AN301" t="s">
        <v>79</v>
      </c>
      <c r="AO301" t="s">
        <v>72</v>
      </c>
      <c r="AP301">
        <v>2</v>
      </c>
    </row>
    <row r="302" spans="1:42" x14ac:dyDescent="0.25">
      <c r="A302">
        <v>3</v>
      </c>
      <c r="B302" t="s">
        <v>25</v>
      </c>
      <c r="C302">
        <v>130101</v>
      </c>
      <c r="D302" t="s">
        <v>123</v>
      </c>
      <c r="E302" t="s">
        <v>124</v>
      </c>
      <c r="F302" t="s">
        <v>125</v>
      </c>
      <c r="G302">
        <v>71413927</v>
      </c>
      <c r="H302" t="s">
        <v>201</v>
      </c>
      <c r="I302" t="s">
        <v>154</v>
      </c>
      <c r="J302" t="s">
        <v>86</v>
      </c>
      <c r="K302" t="s">
        <v>457</v>
      </c>
      <c r="L302" s="10">
        <v>33881</v>
      </c>
      <c r="M302" t="s">
        <v>458</v>
      </c>
      <c r="N302" t="s">
        <v>130</v>
      </c>
      <c r="O302">
        <v>944404709</v>
      </c>
      <c r="P302" t="s">
        <v>131</v>
      </c>
      <c r="Q302" t="s">
        <v>125</v>
      </c>
      <c r="R302" t="s">
        <v>204</v>
      </c>
      <c r="S302" t="s">
        <v>205</v>
      </c>
      <c r="T302" t="s">
        <v>206</v>
      </c>
      <c r="U302" t="s">
        <v>207</v>
      </c>
      <c r="V302" t="s">
        <v>1093</v>
      </c>
      <c r="W302" t="s">
        <v>1094</v>
      </c>
      <c r="X302">
        <v>2</v>
      </c>
      <c r="Y302">
        <v>2</v>
      </c>
      <c r="Z302">
        <v>2</v>
      </c>
      <c r="AA302">
        <v>0</v>
      </c>
      <c r="AB302">
        <v>1</v>
      </c>
      <c r="AC302">
        <v>0</v>
      </c>
      <c r="AE302" t="s">
        <v>137</v>
      </c>
      <c r="AF302" t="s">
        <v>457</v>
      </c>
      <c r="AG302">
        <v>94573489</v>
      </c>
      <c r="AH302" t="s">
        <v>459</v>
      </c>
      <c r="AI302" s="10">
        <v>46091</v>
      </c>
      <c r="AJ302" t="s">
        <v>460</v>
      </c>
      <c r="AK302" t="s">
        <v>46</v>
      </c>
      <c r="AL302">
        <v>6</v>
      </c>
      <c r="AM302" t="s">
        <v>82</v>
      </c>
      <c r="AN302" t="s">
        <v>79</v>
      </c>
      <c r="AO302" t="s">
        <v>72</v>
      </c>
      <c r="AP302">
        <v>1</v>
      </c>
    </row>
    <row r="303" spans="1:42" x14ac:dyDescent="0.25">
      <c r="A303">
        <v>3</v>
      </c>
      <c r="B303" t="s">
        <v>25</v>
      </c>
      <c r="C303">
        <v>130101</v>
      </c>
      <c r="D303" t="s">
        <v>123</v>
      </c>
      <c r="E303" t="s">
        <v>124</v>
      </c>
      <c r="F303" t="s">
        <v>125</v>
      </c>
      <c r="G303">
        <v>43007140</v>
      </c>
      <c r="H303" t="s">
        <v>465</v>
      </c>
      <c r="I303" t="s">
        <v>154</v>
      </c>
      <c r="J303" t="s">
        <v>86</v>
      </c>
      <c r="K303" t="s">
        <v>466</v>
      </c>
      <c r="L303" s="10">
        <v>33945</v>
      </c>
      <c r="M303" t="s">
        <v>467</v>
      </c>
      <c r="N303" t="s">
        <v>130</v>
      </c>
      <c r="O303">
        <v>972935404</v>
      </c>
      <c r="P303" t="s">
        <v>131</v>
      </c>
      <c r="Q303" t="s">
        <v>125</v>
      </c>
      <c r="R303" t="s">
        <v>318</v>
      </c>
      <c r="S303" t="s">
        <v>369</v>
      </c>
      <c r="T303" t="s">
        <v>468</v>
      </c>
      <c r="U303" t="s">
        <v>469</v>
      </c>
      <c r="V303" t="s">
        <v>1093</v>
      </c>
      <c r="W303" t="s">
        <v>1094</v>
      </c>
      <c r="X303">
        <v>2</v>
      </c>
      <c r="Y303">
        <v>1</v>
      </c>
      <c r="Z303">
        <v>1</v>
      </c>
      <c r="AA303">
        <v>0</v>
      </c>
      <c r="AB303">
        <v>1</v>
      </c>
      <c r="AC303">
        <v>0</v>
      </c>
      <c r="AE303" t="s">
        <v>137</v>
      </c>
      <c r="AF303" t="s">
        <v>466</v>
      </c>
      <c r="AG303">
        <v>94647405</v>
      </c>
      <c r="AH303" t="s">
        <v>470</v>
      </c>
      <c r="AI303" s="10">
        <v>46155</v>
      </c>
      <c r="AJ303" t="s">
        <v>471</v>
      </c>
      <c r="AK303" t="s">
        <v>210</v>
      </c>
      <c r="AL303">
        <v>4</v>
      </c>
      <c r="AM303" t="s">
        <v>83</v>
      </c>
      <c r="AN303" t="s">
        <v>79</v>
      </c>
      <c r="AO303" t="s">
        <v>72</v>
      </c>
      <c r="AP303">
        <v>1</v>
      </c>
    </row>
    <row r="304" spans="1:42" x14ac:dyDescent="0.25">
      <c r="A304">
        <v>3</v>
      </c>
      <c r="B304" t="s">
        <v>25</v>
      </c>
      <c r="C304">
        <v>130101</v>
      </c>
      <c r="D304" t="s">
        <v>123</v>
      </c>
      <c r="E304" t="s">
        <v>124</v>
      </c>
      <c r="F304" t="s">
        <v>125</v>
      </c>
      <c r="G304">
        <v>71241530</v>
      </c>
      <c r="H304" t="s">
        <v>856</v>
      </c>
      <c r="I304" t="s">
        <v>154</v>
      </c>
      <c r="J304" t="s">
        <v>86</v>
      </c>
      <c r="K304" t="s">
        <v>1180</v>
      </c>
      <c r="L304" s="10">
        <v>33998</v>
      </c>
      <c r="M304" t="s">
        <v>1181</v>
      </c>
      <c r="N304" t="s">
        <v>130</v>
      </c>
      <c r="O304">
        <v>972543893</v>
      </c>
      <c r="P304" t="s">
        <v>131</v>
      </c>
      <c r="Q304" t="s">
        <v>125</v>
      </c>
      <c r="R304" t="s">
        <v>289</v>
      </c>
      <c r="S304" t="s">
        <v>169</v>
      </c>
      <c r="T304" t="s">
        <v>859</v>
      </c>
      <c r="U304" t="s">
        <v>533</v>
      </c>
      <c r="V304" t="s">
        <v>1093</v>
      </c>
      <c r="W304" t="s">
        <v>1094</v>
      </c>
      <c r="X304">
        <v>2</v>
      </c>
      <c r="Y304">
        <v>2</v>
      </c>
      <c r="Z304">
        <v>2</v>
      </c>
      <c r="AA304">
        <v>0</v>
      </c>
      <c r="AB304">
        <v>2</v>
      </c>
      <c r="AC304">
        <v>0</v>
      </c>
      <c r="AE304" t="s">
        <v>137</v>
      </c>
      <c r="AF304" t="s">
        <v>1180</v>
      </c>
      <c r="AG304">
        <v>94762312</v>
      </c>
      <c r="AH304" t="s">
        <v>1182</v>
      </c>
      <c r="AI304" s="10">
        <v>46257</v>
      </c>
      <c r="AJ304" t="s">
        <v>1183</v>
      </c>
      <c r="AK304" t="s">
        <v>43</v>
      </c>
      <c r="AL304">
        <v>1</v>
      </c>
      <c r="AM304" t="s">
        <v>82</v>
      </c>
      <c r="AN304" t="s">
        <v>79</v>
      </c>
      <c r="AO304" t="s">
        <v>73</v>
      </c>
      <c r="AP304">
        <v>2</v>
      </c>
    </row>
    <row r="305" spans="1:42" x14ac:dyDescent="0.25">
      <c r="A305">
        <v>3</v>
      </c>
      <c r="B305" t="s">
        <v>25</v>
      </c>
      <c r="C305">
        <v>130101</v>
      </c>
      <c r="D305" t="s">
        <v>123</v>
      </c>
      <c r="E305" t="s">
        <v>124</v>
      </c>
      <c r="F305" t="s">
        <v>125</v>
      </c>
      <c r="G305">
        <v>74497379</v>
      </c>
      <c r="H305" t="s">
        <v>147</v>
      </c>
      <c r="I305" t="s">
        <v>154</v>
      </c>
      <c r="J305" t="s">
        <v>86</v>
      </c>
      <c r="K305" t="s">
        <v>1184</v>
      </c>
      <c r="L305" s="10">
        <v>34002</v>
      </c>
      <c r="M305" t="s">
        <v>1185</v>
      </c>
      <c r="N305" t="s">
        <v>130</v>
      </c>
      <c r="O305">
        <v>976294203</v>
      </c>
      <c r="P305" t="s">
        <v>131</v>
      </c>
      <c r="Q305" t="s">
        <v>125</v>
      </c>
      <c r="R305" t="s">
        <v>162</v>
      </c>
      <c r="S305" t="s">
        <v>295</v>
      </c>
      <c r="T305" t="s">
        <v>296</v>
      </c>
      <c r="U305" t="s">
        <v>150</v>
      </c>
      <c r="V305" t="s">
        <v>1093</v>
      </c>
      <c r="W305" t="s">
        <v>1094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0</v>
      </c>
      <c r="AE305" t="s">
        <v>137</v>
      </c>
      <c r="AI305" s="10"/>
      <c r="AM305" t="s">
        <v>82</v>
      </c>
      <c r="AN305" t="s">
        <v>78</v>
      </c>
      <c r="AO305" t="s">
        <v>73</v>
      </c>
      <c r="AP305">
        <v>1</v>
      </c>
    </row>
    <row r="306" spans="1:42" x14ac:dyDescent="0.25">
      <c r="A306">
        <v>3</v>
      </c>
      <c r="B306" t="s">
        <v>25</v>
      </c>
      <c r="C306">
        <v>130101</v>
      </c>
      <c r="D306" t="s">
        <v>123</v>
      </c>
      <c r="E306" t="s">
        <v>124</v>
      </c>
      <c r="F306" t="s">
        <v>125</v>
      </c>
      <c r="G306">
        <v>45521206</v>
      </c>
      <c r="H306" t="s">
        <v>1099</v>
      </c>
      <c r="I306" t="s">
        <v>154</v>
      </c>
      <c r="J306" t="s">
        <v>87</v>
      </c>
      <c r="K306" t="s">
        <v>480</v>
      </c>
      <c r="L306" s="10">
        <v>34041</v>
      </c>
      <c r="M306" t="s">
        <v>481</v>
      </c>
      <c r="N306" t="s">
        <v>130</v>
      </c>
      <c r="O306">
        <v>907585018</v>
      </c>
      <c r="P306" t="s">
        <v>131</v>
      </c>
      <c r="Q306" t="s">
        <v>125</v>
      </c>
      <c r="R306" t="s">
        <v>214</v>
      </c>
      <c r="S306" t="s">
        <v>214</v>
      </c>
      <c r="T306" t="s">
        <v>1186</v>
      </c>
      <c r="U306" t="s">
        <v>157</v>
      </c>
      <c r="V306" t="s">
        <v>1093</v>
      </c>
      <c r="W306" t="s">
        <v>1094</v>
      </c>
      <c r="X306">
        <v>2</v>
      </c>
      <c r="Y306">
        <v>1</v>
      </c>
      <c r="Z306">
        <v>1</v>
      </c>
      <c r="AA306">
        <v>0</v>
      </c>
      <c r="AB306">
        <v>1</v>
      </c>
      <c r="AC306">
        <v>0</v>
      </c>
      <c r="AE306" t="s">
        <v>137</v>
      </c>
      <c r="AF306" t="s">
        <v>480</v>
      </c>
      <c r="AG306">
        <v>94566435</v>
      </c>
      <c r="AH306" t="s">
        <v>482</v>
      </c>
      <c r="AI306" s="10">
        <v>46084</v>
      </c>
      <c r="AJ306" t="s">
        <v>483</v>
      </c>
      <c r="AK306" t="s">
        <v>38</v>
      </c>
      <c r="AL306">
        <v>6</v>
      </c>
      <c r="AM306" t="s">
        <v>83</v>
      </c>
      <c r="AN306" t="s">
        <v>79</v>
      </c>
      <c r="AO306" t="s">
        <v>71</v>
      </c>
      <c r="AP306">
        <v>1</v>
      </c>
    </row>
    <row r="307" spans="1:42" x14ac:dyDescent="0.25">
      <c r="A307">
        <v>3</v>
      </c>
      <c r="B307" t="s">
        <v>25</v>
      </c>
      <c r="C307">
        <v>130101</v>
      </c>
      <c r="D307" t="s">
        <v>123</v>
      </c>
      <c r="E307" t="s">
        <v>124</v>
      </c>
      <c r="F307" t="s">
        <v>125</v>
      </c>
      <c r="G307">
        <v>70380678</v>
      </c>
      <c r="H307" t="s">
        <v>323</v>
      </c>
      <c r="I307" t="s">
        <v>154</v>
      </c>
      <c r="J307" t="s">
        <v>86</v>
      </c>
      <c r="K307" t="s">
        <v>484</v>
      </c>
      <c r="L307" s="10">
        <v>34083</v>
      </c>
      <c r="M307" t="s">
        <v>485</v>
      </c>
      <c r="N307" t="s">
        <v>130</v>
      </c>
      <c r="O307">
        <v>967209750</v>
      </c>
      <c r="P307" t="s">
        <v>145</v>
      </c>
      <c r="Q307" t="s">
        <v>145</v>
      </c>
      <c r="R307" t="s">
        <v>204</v>
      </c>
      <c r="S307" t="s">
        <v>289</v>
      </c>
      <c r="T307" t="s">
        <v>486</v>
      </c>
      <c r="U307" t="s">
        <v>157</v>
      </c>
      <c r="V307" t="s">
        <v>1093</v>
      </c>
      <c r="W307" t="s">
        <v>1094</v>
      </c>
      <c r="X307">
        <v>2</v>
      </c>
      <c r="Y307">
        <v>1</v>
      </c>
      <c r="Z307">
        <v>1</v>
      </c>
      <c r="AA307">
        <v>0</v>
      </c>
      <c r="AB307">
        <v>1</v>
      </c>
      <c r="AC307">
        <v>0</v>
      </c>
      <c r="AE307" t="s">
        <v>137</v>
      </c>
      <c r="AF307" t="s">
        <v>484</v>
      </c>
      <c r="AG307">
        <v>94643905</v>
      </c>
      <c r="AH307" t="s">
        <v>487</v>
      </c>
      <c r="AI307" s="10">
        <v>46151</v>
      </c>
      <c r="AJ307" t="s">
        <v>488</v>
      </c>
      <c r="AK307" t="s">
        <v>489</v>
      </c>
      <c r="AL307">
        <v>4</v>
      </c>
      <c r="AM307" t="s">
        <v>83</v>
      </c>
      <c r="AN307" t="s">
        <v>79</v>
      </c>
      <c r="AO307" t="s">
        <v>72</v>
      </c>
      <c r="AP307">
        <v>1</v>
      </c>
    </row>
    <row r="308" spans="1:42" x14ac:dyDescent="0.25">
      <c r="A308">
        <v>3</v>
      </c>
      <c r="B308" t="s">
        <v>25</v>
      </c>
      <c r="C308">
        <v>130101</v>
      </c>
      <c r="D308" t="s">
        <v>123</v>
      </c>
      <c r="E308" t="s">
        <v>124</v>
      </c>
      <c r="F308" t="s">
        <v>125</v>
      </c>
      <c r="G308">
        <v>70380678</v>
      </c>
      <c r="H308" t="s">
        <v>323</v>
      </c>
      <c r="I308" t="s">
        <v>154</v>
      </c>
      <c r="J308" t="s">
        <v>86</v>
      </c>
      <c r="K308" t="s">
        <v>496</v>
      </c>
      <c r="L308" s="10">
        <v>34114</v>
      </c>
      <c r="M308" t="s">
        <v>497</v>
      </c>
      <c r="N308" t="s">
        <v>130</v>
      </c>
      <c r="O308">
        <v>979758027</v>
      </c>
      <c r="P308" t="s">
        <v>131</v>
      </c>
      <c r="Q308" t="s">
        <v>125</v>
      </c>
      <c r="R308" t="s">
        <v>196</v>
      </c>
      <c r="S308" t="s">
        <v>197</v>
      </c>
      <c r="T308" t="s">
        <v>198</v>
      </c>
      <c r="U308" t="s">
        <v>157</v>
      </c>
      <c r="V308" t="s">
        <v>1093</v>
      </c>
      <c r="W308" t="s">
        <v>1094</v>
      </c>
      <c r="X308">
        <v>2</v>
      </c>
      <c r="Y308">
        <v>1</v>
      </c>
      <c r="Z308">
        <v>1</v>
      </c>
      <c r="AA308">
        <v>0</v>
      </c>
      <c r="AB308">
        <v>1</v>
      </c>
      <c r="AC308">
        <v>0</v>
      </c>
      <c r="AE308" t="s">
        <v>137</v>
      </c>
      <c r="AI308" s="10"/>
      <c r="AM308" t="s">
        <v>83</v>
      </c>
      <c r="AN308" t="s">
        <v>78</v>
      </c>
      <c r="AO308" t="s">
        <v>71</v>
      </c>
      <c r="AP308">
        <v>1</v>
      </c>
    </row>
    <row r="309" spans="1:42" x14ac:dyDescent="0.25">
      <c r="A309">
        <v>3</v>
      </c>
      <c r="B309" t="s">
        <v>25</v>
      </c>
      <c r="C309">
        <v>130101</v>
      </c>
      <c r="D309" t="s">
        <v>123</v>
      </c>
      <c r="E309" t="s">
        <v>124</v>
      </c>
      <c r="F309" t="s">
        <v>125</v>
      </c>
      <c r="G309">
        <v>17854110</v>
      </c>
      <c r="H309" t="s">
        <v>228</v>
      </c>
      <c r="I309" t="s">
        <v>154</v>
      </c>
      <c r="J309" t="s">
        <v>86</v>
      </c>
      <c r="K309" t="s">
        <v>499</v>
      </c>
      <c r="L309" s="10">
        <v>34159</v>
      </c>
      <c r="M309" t="s">
        <v>500</v>
      </c>
      <c r="N309" t="s">
        <v>130</v>
      </c>
      <c r="O309">
        <v>962921199</v>
      </c>
      <c r="P309" t="s">
        <v>131</v>
      </c>
      <c r="Q309" t="s">
        <v>125</v>
      </c>
      <c r="R309" t="s">
        <v>250</v>
      </c>
      <c r="S309" t="s">
        <v>277</v>
      </c>
      <c r="T309" t="s">
        <v>278</v>
      </c>
      <c r="U309" t="s">
        <v>157</v>
      </c>
      <c r="V309" t="s">
        <v>1093</v>
      </c>
      <c r="W309" t="s">
        <v>1094</v>
      </c>
      <c r="X309">
        <v>2</v>
      </c>
      <c r="Y309">
        <v>2</v>
      </c>
      <c r="Z309">
        <v>2</v>
      </c>
      <c r="AA309">
        <v>0</v>
      </c>
      <c r="AB309">
        <v>2</v>
      </c>
      <c r="AC309">
        <v>0</v>
      </c>
      <c r="AE309" t="s">
        <v>137</v>
      </c>
      <c r="AF309" t="s">
        <v>499</v>
      </c>
      <c r="AG309">
        <v>94625607</v>
      </c>
      <c r="AH309" t="s">
        <v>501</v>
      </c>
      <c r="AI309" s="10">
        <v>46135</v>
      </c>
      <c r="AJ309" t="s">
        <v>502</v>
      </c>
      <c r="AK309" t="s">
        <v>38</v>
      </c>
      <c r="AL309">
        <v>5</v>
      </c>
      <c r="AM309" t="s">
        <v>82</v>
      </c>
      <c r="AN309" t="s">
        <v>79</v>
      </c>
      <c r="AO309" t="s">
        <v>72</v>
      </c>
      <c r="AP309">
        <v>2</v>
      </c>
    </row>
    <row r="310" spans="1:42" x14ac:dyDescent="0.25">
      <c r="A310">
        <v>3</v>
      </c>
      <c r="B310" t="s">
        <v>25</v>
      </c>
      <c r="C310">
        <v>130101</v>
      </c>
      <c r="D310" t="s">
        <v>123</v>
      </c>
      <c r="E310" t="s">
        <v>124</v>
      </c>
      <c r="F310" t="s">
        <v>125</v>
      </c>
      <c r="G310">
        <v>60728414</v>
      </c>
      <c r="H310" t="s">
        <v>142</v>
      </c>
      <c r="I310" t="s">
        <v>154</v>
      </c>
      <c r="J310" t="s">
        <v>86</v>
      </c>
      <c r="K310" t="s">
        <v>1187</v>
      </c>
      <c r="L310" s="10">
        <v>34164</v>
      </c>
      <c r="M310" t="s">
        <v>1188</v>
      </c>
      <c r="N310" t="s">
        <v>130</v>
      </c>
      <c r="O310">
        <v>908029122</v>
      </c>
      <c r="P310" t="s">
        <v>131</v>
      </c>
      <c r="Q310" t="s">
        <v>125</v>
      </c>
      <c r="R310" t="s">
        <v>169</v>
      </c>
      <c r="S310" t="s">
        <v>170</v>
      </c>
      <c r="T310" t="s">
        <v>171</v>
      </c>
      <c r="U310" t="s">
        <v>146</v>
      </c>
      <c r="V310" t="s">
        <v>1093</v>
      </c>
      <c r="W310" t="s">
        <v>1094</v>
      </c>
      <c r="X310">
        <v>2</v>
      </c>
      <c r="Y310">
        <v>1</v>
      </c>
      <c r="Z310">
        <v>1</v>
      </c>
      <c r="AA310">
        <v>0</v>
      </c>
      <c r="AB310">
        <v>1</v>
      </c>
      <c r="AC310">
        <v>0</v>
      </c>
      <c r="AE310" t="s">
        <v>137</v>
      </c>
      <c r="AI310" s="10"/>
      <c r="AM310" t="s">
        <v>83</v>
      </c>
      <c r="AN310" t="s">
        <v>78</v>
      </c>
      <c r="AO310" t="s">
        <v>71</v>
      </c>
      <c r="AP310">
        <v>1</v>
      </c>
    </row>
    <row r="311" spans="1:42" x14ac:dyDescent="0.25">
      <c r="A311">
        <v>3</v>
      </c>
      <c r="B311" t="s">
        <v>25</v>
      </c>
      <c r="C311">
        <v>130101</v>
      </c>
      <c r="D311" t="s">
        <v>123</v>
      </c>
      <c r="E311" t="s">
        <v>124</v>
      </c>
      <c r="F311" t="s">
        <v>125</v>
      </c>
      <c r="G311">
        <v>71413927</v>
      </c>
      <c r="H311" t="s">
        <v>201</v>
      </c>
      <c r="I311" t="s">
        <v>154</v>
      </c>
      <c r="J311" t="s">
        <v>87</v>
      </c>
      <c r="K311" t="s">
        <v>503</v>
      </c>
      <c r="L311" s="10">
        <v>34165</v>
      </c>
      <c r="M311" t="s">
        <v>504</v>
      </c>
      <c r="N311" t="s">
        <v>130</v>
      </c>
      <c r="O311">
        <v>930853217</v>
      </c>
      <c r="P311" t="s">
        <v>131</v>
      </c>
      <c r="Q311" t="s">
        <v>125</v>
      </c>
      <c r="R311" t="s">
        <v>204</v>
      </c>
      <c r="S311" t="s">
        <v>205</v>
      </c>
      <c r="T311" t="s">
        <v>206</v>
      </c>
      <c r="U311" t="s">
        <v>207</v>
      </c>
      <c r="V311" t="s">
        <v>1093</v>
      </c>
      <c r="W311" t="s">
        <v>1094</v>
      </c>
      <c r="X311">
        <v>2</v>
      </c>
      <c r="Y311">
        <v>1</v>
      </c>
      <c r="Z311">
        <v>1</v>
      </c>
      <c r="AA311">
        <v>0</v>
      </c>
      <c r="AB311">
        <v>1</v>
      </c>
      <c r="AC311">
        <v>0</v>
      </c>
      <c r="AE311" t="s">
        <v>137</v>
      </c>
      <c r="AI311" s="10"/>
      <c r="AM311" t="s">
        <v>83</v>
      </c>
      <c r="AN311" t="s">
        <v>78</v>
      </c>
      <c r="AO311" t="s">
        <v>71</v>
      </c>
      <c r="AP311">
        <v>1</v>
      </c>
    </row>
    <row r="312" spans="1:42" x14ac:dyDescent="0.25">
      <c r="A312">
        <v>3</v>
      </c>
      <c r="B312" t="s">
        <v>25</v>
      </c>
      <c r="C312">
        <v>130101</v>
      </c>
      <c r="D312" t="s">
        <v>123</v>
      </c>
      <c r="E312" t="s">
        <v>124</v>
      </c>
      <c r="F312" t="s">
        <v>125</v>
      </c>
      <c r="G312">
        <v>75653389</v>
      </c>
      <c r="H312" t="s">
        <v>211</v>
      </c>
      <c r="I312" t="s">
        <v>154</v>
      </c>
      <c r="J312" t="s">
        <v>86</v>
      </c>
      <c r="K312" t="s">
        <v>505</v>
      </c>
      <c r="L312" s="10">
        <v>34193</v>
      </c>
      <c r="M312" t="s">
        <v>506</v>
      </c>
      <c r="N312" t="s">
        <v>130</v>
      </c>
      <c r="O312">
        <v>995273259</v>
      </c>
      <c r="P312" t="s">
        <v>131</v>
      </c>
      <c r="Q312" t="s">
        <v>125</v>
      </c>
      <c r="R312" t="s">
        <v>214</v>
      </c>
      <c r="S312" t="s">
        <v>215</v>
      </c>
      <c r="T312" t="s">
        <v>216</v>
      </c>
      <c r="U312" t="s">
        <v>217</v>
      </c>
      <c r="V312" t="s">
        <v>1093</v>
      </c>
      <c r="W312" t="s">
        <v>1094</v>
      </c>
      <c r="X312">
        <v>2</v>
      </c>
      <c r="Y312">
        <v>1</v>
      </c>
      <c r="Z312">
        <v>1</v>
      </c>
      <c r="AA312">
        <v>0</v>
      </c>
      <c r="AB312">
        <v>1</v>
      </c>
      <c r="AC312">
        <v>0</v>
      </c>
      <c r="AE312" t="s">
        <v>137</v>
      </c>
      <c r="AI312" s="10"/>
      <c r="AM312" t="s">
        <v>83</v>
      </c>
      <c r="AN312" t="s">
        <v>78</v>
      </c>
      <c r="AO312" t="s">
        <v>71</v>
      </c>
      <c r="AP312">
        <v>1</v>
      </c>
    </row>
    <row r="313" spans="1:42" x14ac:dyDescent="0.25">
      <c r="A313">
        <v>3</v>
      </c>
      <c r="B313" t="s">
        <v>25</v>
      </c>
      <c r="C313">
        <v>130101</v>
      </c>
      <c r="D313" t="s">
        <v>123</v>
      </c>
      <c r="E313" t="s">
        <v>124</v>
      </c>
      <c r="F313" t="s">
        <v>125</v>
      </c>
      <c r="G313">
        <v>45394247</v>
      </c>
      <c r="H313" t="s">
        <v>175</v>
      </c>
      <c r="I313" t="s">
        <v>154</v>
      </c>
      <c r="J313" t="s">
        <v>86</v>
      </c>
      <c r="K313" t="s">
        <v>1189</v>
      </c>
      <c r="L313" s="10">
        <v>34270</v>
      </c>
      <c r="M313" t="s">
        <v>1190</v>
      </c>
      <c r="N313" t="s">
        <v>130</v>
      </c>
      <c r="O313">
        <v>966437281</v>
      </c>
      <c r="P313" t="s">
        <v>131</v>
      </c>
      <c r="Q313" t="s">
        <v>125</v>
      </c>
      <c r="R313" t="s">
        <v>196</v>
      </c>
      <c r="S313" t="s">
        <v>197</v>
      </c>
      <c r="T313" t="s">
        <v>198</v>
      </c>
      <c r="U313" t="s">
        <v>157</v>
      </c>
      <c r="V313" t="s">
        <v>1093</v>
      </c>
      <c r="W313" t="s">
        <v>1094</v>
      </c>
      <c r="X313">
        <v>2</v>
      </c>
      <c r="Y313">
        <v>2</v>
      </c>
      <c r="Z313">
        <v>2</v>
      </c>
      <c r="AA313">
        <v>0</v>
      </c>
      <c r="AB313">
        <v>2</v>
      </c>
      <c r="AC313">
        <v>0</v>
      </c>
      <c r="AE313" t="s">
        <v>137</v>
      </c>
      <c r="AF313" t="s">
        <v>1189</v>
      </c>
      <c r="AG313">
        <v>94655423</v>
      </c>
      <c r="AH313" t="s">
        <v>1191</v>
      </c>
      <c r="AI313" s="10">
        <v>46161</v>
      </c>
      <c r="AJ313" t="s">
        <v>1192</v>
      </c>
      <c r="AK313" t="s">
        <v>174</v>
      </c>
      <c r="AL313">
        <v>4</v>
      </c>
      <c r="AM313" t="s">
        <v>82</v>
      </c>
      <c r="AN313" t="s">
        <v>79</v>
      </c>
      <c r="AO313" t="s">
        <v>73</v>
      </c>
      <c r="AP313">
        <v>2</v>
      </c>
    </row>
    <row r="314" spans="1:42" x14ac:dyDescent="0.25">
      <c r="A314">
        <v>3</v>
      </c>
      <c r="B314" t="s">
        <v>25</v>
      </c>
      <c r="C314">
        <v>130101</v>
      </c>
      <c r="D314" t="s">
        <v>123</v>
      </c>
      <c r="E314" t="s">
        <v>124</v>
      </c>
      <c r="F314" t="s">
        <v>125</v>
      </c>
      <c r="G314">
        <v>44645234</v>
      </c>
      <c r="H314" t="s">
        <v>220</v>
      </c>
      <c r="I314" t="s">
        <v>154</v>
      </c>
      <c r="J314" t="s">
        <v>86</v>
      </c>
      <c r="K314" t="s">
        <v>507</v>
      </c>
      <c r="L314" s="10">
        <v>34288</v>
      </c>
      <c r="M314" t="s">
        <v>508</v>
      </c>
      <c r="N314" t="s">
        <v>130</v>
      </c>
      <c r="O314">
        <v>942684949</v>
      </c>
      <c r="P314" t="s">
        <v>131</v>
      </c>
      <c r="Q314" t="s">
        <v>125</v>
      </c>
      <c r="R314" t="s">
        <v>509</v>
      </c>
      <c r="S314" t="s">
        <v>360</v>
      </c>
      <c r="T314" t="s">
        <v>510</v>
      </c>
      <c r="U314" t="s">
        <v>146</v>
      </c>
      <c r="V314" t="s">
        <v>1093</v>
      </c>
      <c r="W314" t="s">
        <v>1094</v>
      </c>
      <c r="X314">
        <v>2</v>
      </c>
      <c r="Y314">
        <v>2</v>
      </c>
      <c r="Z314">
        <v>2</v>
      </c>
      <c r="AA314">
        <v>0</v>
      </c>
      <c r="AB314">
        <v>2</v>
      </c>
      <c r="AC314">
        <v>0</v>
      </c>
      <c r="AE314" t="s">
        <v>137</v>
      </c>
      <c r="AF314" t="s">
        <v>507</v>
      </c>
      <c r="AG314">
        <v>94578705</v>
      </c>
      <c r="AH314" t="s">
        <v>511</v>
      </c>
      <c r="AI314" s="10">
        <v>46095</v>
      </c>
      <c r="AJ314" t="s">
        <v>512</v>
      </c>
      <c r="AK314" t="s">
        <v>39</v>
      </c>
      <c r="AL314">
        <v>6</v>
      </c>
      <c r="AM314" t="s">
        <v>82</v>
      </c>
      <c r="AN314" t="s">
        <v>79</v>
      </c>
      <c r="AO314" t="s">
        <v>72</v>
      </c>
      <c r="AP314">
        <v>2</v>
      </c>
    </row>
    <row r="315" spans="1:42" x14ac:dyDescent="0.25">
      <c r="A315">
        <v>3</v>
      </c>
      <c r="B315" t="s">
        <v>25</v>
      </c>
      <c r="C315">
        <v>130101</v>
      </c>
      <c r="D315" t="s">
        <v>123</v>
      </c>
      <c r="E315" t="s">
        <v>124</v>
      </c>
      <c r="F315" t="s">
        <v>125</v>
      </c>
      <c r="G315">
        <v>40414599</v>
      </c>
      <c r="H315" t="s">
        <v>126</v>
      </c>
      <c r="I315" t="s">
        <v>154</v>
      </c>
      <c r="J315" t="s">
        <v>86</v>
      </c>
      <c r="K315" t="s">
        <v>513</v>
      </c>
      <c r="L315" s="10">
        <v>34332</v>
      </c>
      <c r="M315" t="s">
        <v>514</v>
      </c>
      <c r="N315" t="s">
        <v>130</v>
      </c>
      <c r="O315">
        <v>961404239</v>
      </c>
      <c r="P315" t="s">
        <v>131</v>
      </c>
      <c r="Q315" t="s">
        <v>125</v>
      </c>
      <c r="R315" t="s">
        <v>132</v>
      </c>
      <c r="S315" t="s">
        <v>132</v>
      </c>
      <c r="T315" t="s">
        <v>133</v>
      </c>
      <c r="U315" t="s">
        <v>134</v>
      </c>
      <c r="V315" t="s">
        <v>1093</v>
      </c>
      <c r="W315" t="s">
        <v>1094</v>
      </c>
      <c r="X315">
        <v>2</v>
      </c>
      <c r="Y315">
        <v>2</v>
      </c>
      <c r="Z315">
        <v>2</v>
      </c>
      <c r="AA315">
        <v>0</v>
      </c>
      <c r="AB315">
        <v>2</v>
      </c>
      <c r="AC315">
        <v>0</v>
      </c>
      <c r="AE315" t="s">
        <v>137</v>
      </c>
      <c r="AF315" t="s">
        <v>513</v>
      </c>
      <c r="AG315">
        <v>94640031</v>
      </c>
      <c r="AH315" t="s">
        <v>515</v>
      </c>
      <c r="AI315" s="10">
        <v>46148</v>
      </c>
      <c r="AJ315" t="s">
        <v>516</v>
      </c>
      <c r="AK315" t="s">
        <v>38</v>
      </c>
      <c r="AL315">
        <v>4</v>
      </c>
      <c r="AM315" t="s">
        <v>82</v>
      </c>
      <c r="AN315" t="s">
        <v>79</v>
      </c>
      <c r="AO315" t="s">
        <v>72</v>
      </c>
      <c r="AP315">
        <v>2</v>
      </c>
    </row>
    <row r="316" spans="1:42" x14ac:dyDescent="0.25">
      <c r="A316">
        <v>3</v>
      </c>
      <c r="B316" t="s">
        <v>25</v>
      </c>
      <c r="C316">
        <v>130101</v>
      </c>
      <c r="D316" t="s">
        <v>123</v>
      </c>
      <c r="E316" t="s">
        <v>124</v>
      </c>
      <c r="F316" t="s">
        <v>125</v>
      </c>
      <c r="G316">
        <v>45521206</v>
      </c>
      <c r="H316" t="s">
        <v>1099</v>
      </c>
      <c r="I316" t="s">
        <v>154</v>
      </c>
      <c r="J316" t="s">
        <v>86</v>
      </c>
      <c r="K316" t="s">
        <v>517</v>
      </c>
      <c r="L316" s="10">
        <v>34414</v>
      </c>
      <c r="M316" t="s">
        <v>518</v>
      </c>
      <c r="N316" t="s">
        <v>130</v>
      </c>
      <c r="O316">
        <v>975019448</v>
      </c>
      <c r="P316" t="s">
        <v>131</v>
      </c>
      <c r="Q316" t="s">
        <v>125</v>
      </c>
      <c r="R316" t="s">
        <v>318</v>
      </c>
      <c r="S316" t="s">
        <v>196</v>
      </c>
      <c r="T316" t="s">
        <v>1120</v>
      </c>
      <c r="U316" t="s">
        <v>157</v>
      </c>
      <c r="V316" t="s">
        <v>1093</v>
      </c>
      <c r="W316" t="s">
        <v>1094</v>
      </c>
      <c r="X316">
        <v>2</v>
      </c>
      <c r="Y316">
        <v>1</v>
      </c>
      <c r="Z316">
        <v>1</v>
      </c>
      <c r="AA316">
        <v>0</v>
      </c>
      <c r="AB316">
        <v>1</v>
      </c>
      <c r="AC316">
        <v>0</v>
      </c>
      <c r="AE316" t="s">
        <v>137</v>
      </c>
      <c r="AF316" t="s">
        <v>517</v>
      </c>
      <c r="AG316">
        <v>94568114</v>
      </c>
      <c r="AH316" t="s">
        <v>519</v>
      </c>
      <c r="AI316" s="10">
        <v>46086</v>
      </c>
      <c r="AJ316" t="s">
        <v>520</v>
      </c>
      <c r="AK316" t="s">
        <v>40</v>
      </c>
      <c r="AL316">
        <v>6</v>
      </c>
      <c r="AM316" t="s">
        <v>83</v>
      </c>
      <c r="AN316" t="s">
        <v>79</v>
      </c>
      <c r="AO316" t="s">
        <v>71</v>
      </c>
      <c r="AP316">
        <v>1</v>
      </c>
    </row>
    <row r="317" spans="1:42" x14ac:dyDescent="0.25">
      <c r="A317">
        <v>3</v>
      </c>
      <c r="B317" t="s">
        <v>25</v>
      </c>
      <c r="C317">
        <v>130101</v>
      </c>
      <c r="D317" t="s">
        <v>123</v>
      </c>
      <c r="E317" t="s">
        <v>124</v>
      </c>
      <c r="F317" t="s">
        <v>125</v>
      </c>
      <c r="G317">
        <v>74497379</v>
      </c>
      <c r="H317" t="s">
        <v>147</v>
      </c>
      <c r="I317" t="s">
        <v>154</v>
      </c>
      <c r="J317" t="s">
        <v>86</v>
      </c>
      <c r="K317" t="s">
        <v>521</v>
      </c>
      <c r="L317" s="10">
        <v>34415</v>
      </c>
      <c r="M317" t="s">
        <v>522</v>
      </c>
      <c r="N317" t="s">
        <v>130</v>
      </c>
      <c r="O317">
        <v>914407058</v>
      </c>
      <c r="P317" t="s">
        <v>145</v>
      </c>
      <c r="Q317" t="s">
        <v>145</v>
      </c>
      <c r="R317" t="s">
        <v>145</v>
      </c>
      <c r="S317" t="s">
        <v>145</v>
      </c>
      <c r="T317" t="s">
        <v>145</v>
      </c>
      <c r="U317" t="s">
        <v>150</v>
      </c>
      <c r="V317" t="s">
        <v>1093</v>
      </c>
      <c r="W317" t="s">
        <v>1094</v>
      </c>
      <c r="X317">
        <v>2</v>
      </c>
      <c r="Y317">
        <v>2</v>
      </c>
      <c r="Z317">
        <v>2</v>
      </c>
      <c r="AA317">
        <v>0</v>
      </c>
      <c r="AB317">
        <v>1</v>
      </c>
      <c r="AC317">
        <v>0</v>
      </c>
      <c r="AE317" t="s">
        <v>137</v>
      </c>
      <c r="AF317" t="s">
        <v>521</v>
      </c>
      <c r="AG317">
        <v>94573356</v>
      </c>
      <c r="AH317" t="s">
        <v>523</v>
      </c>
      <c r="AI317" s="10">
        <v>46090</v>
      </c>
      <c r="AJ317" t="s">
        <v>524</v>
      </c>
      <c r="AK317" t="s">
        <v>41</v>
      </c>
      <c r="AL317">
        <v>6</v>
      </c>
      <c r="AM317" t="s">
        <v>82</v>
      </c>
      <c r="AN317" t="s">
        <v>79</v>
      </c>
      <c r="AO317" t="s">
        <v>72</v>
      </c>
      <c r="AP317">
        <v>1</v>
      </c>
    </row>
    <row r="318" spans="1:42" x14ac:dyDescent="0.25">
      <c r="A318">
        <v>3</v>
      </c>
      <c r="B318" t="s">
        <v>25</v>
      </c>
      <c r="C318">
        <v>130101</v>
      </c>
      <c r="D318" t="s">
        <v>123</v>
      </c>
      <c r="E318" t="s">
        <v>124</v>
      </c>
      <c r="F318" t="s">
        <v>125</v>
      </c>
      <c r="G318">
        <v>48046436</v>
      </c>
      <c r="H318" t="s">
        <v>158</v>
      </c>
      <c r="I318" t="s">
        <v>154</v>
      </c>
      <c r="J318" t="s">
        <v>87</v>
      </c>
      <c r="K318" t="s">
        <v>525</v>
      </c>
      <c r="L318" s="10">
        <v>34421</v>
      </c>
      <c r="M318" t="s">
        <v>526</v>
      </c>
      <c r="N318" t="s">
        <v>130</v>
      </c>
      <c r="O318">
        <v>990649211</v>
      </c>
      <c r="P318" t="s">
        <v>131</v>
      </c>
      <c r="Q318" t="s">
        <v>125</v>
      </c>
      <c r="R318" t="s">
        <v>186</v>
      </c>
      <c r="S318" t="s">
        <v>527</v>
      </c>
      <c r="T318" t="s">
        <v>528</v>
      </c>
      <c r="U318" t="s">
        <v>164</v>
      </c>
      <c r="V318" t="s">
        <v>1093</v>
      </c>
      <c r="W318" t="s">
        <v>1094</v>
      </c>
      <c r="X318">
        <v>2</v>
      </c>
      <c r="Y318">
        <v>2</v>
      </c>
      <c r="Z318">
        <v>2</v>
      </c>
      <c r="AA318">
        <v>0</v>
      </c>
      <c r="AB318">
        <v>2</v>
      </c>
      <c r="AC318">
        <v>0</v>
      </c>
      <c r="AE318" t="s">
        <v>137</v>
      </c>
      <c r="AI318" s="10"/>
      <c r="AM318" t="s">
        <v>82</v>
      </c>
      <c r="AN318" t="s">
        <v>78</v>
      </c>
      <c r="AO318" t="s">
        <v>72</v>
      </c>
      <c r="AP318">
        <v>2</v>
      </c>
    </row>
    <row r="319" spans="1:42" x14ac:dyDescent="0.25">
      <c r="A319">
        <v>3</v>
      </c>
      <c r="B319" t="s">
        <v>25</v>
      </c>
      <c r="C319">
        <v>130101</v>
      </c>
      <c r="D319" t="s">
        <v>123</v>
      </c>
      <c r="E319" t="s">
        <v>124</v>
      </c>
      <c r="F319" t="s">
        <v>125</v>
      </c>
      <c r="G319">
        <v>75653389</v>
      </c>
      <c r="H319" t="s">
        <v>211</v>
      </c>
      <c r="I319" t="s">
        <v>154</v>
      </c>
      <c r="J319" t="s">
        <v>86</v>
      </c>
      <c r="K319" t="s">
        <v>536</v>
      </c>
      <c r="L319" s="10">
        <v>34443</v>
      </c>
      <c r="M319" t="s">
        <v>537</v>
      </c>
      <c r="N319" t="s">
        <v>130</v>
      </c>
      <c r="O319">
        <v>940851210</v>
      </c>
      <c r="P319" t="s">
        <v>131</v>
      </c>
      <c r="Q319" t="s">
        <v>125</v>
      </c>
      <c r="R319" t="s">
        <v>527</v>
      </c>
      <c r="S319" t="s">
        <v>318</v>
      </c>
      <c r="T319" t="s">
        <v>538</v>
      </c>
      <c r="U319" t="s">
        <v>217</v>
      </c>
      <c r="V319" t="s">
        <v>1093</v>
      </c>
      <c r="W319" t="s">
        <v>1094</v>
      </c>
      <c r="X319">
        <v>2</v>
      </c>
      <c r="Y319">
        <v>2</v>
      </c>
      <c r="Z319">
        <v>2</v>
      </c>
      <c r="AA319">
        <v>0</v>
      </c>
      <c r="AB319">
        <v>2</v>
      </c>
      <c r="AC319">
        <v>0</v>
      </c>
      <c r="AE319" t="s">
        <v>137</v>
      </c>
      <c r="AF319" t="s">
        <v>536</v>
      </c>
      <c r="AG319">
        <v>94581715</v>
      </c>
      <c r="AH319" t="s">
        <v>539</v>
      </c>
      <c r="AI319" s="10">
        <v>46097</v>
      </c>
      <c r="AJ319" t="s">
        <v>540</v>
      </c>
      <c r="AK319" t="s">
        <v>174</v>
      </c>
      <c r="AL319">
        <v>6</v>
      </c>
      <c r="AM319" t="s">
        <v>82</v>
      </c>
      <c r="AN319" t="s">
        <v>79</v>
      </c>
      <c r="AO319" t="s">
        <v>72</v>
      </c>
      <c r="AP319">
        <v>2</v>
      </c>
    </row>
    <row r="320" spans="1:42" x14ac:dyDescent="0.25">
      <c r="A320">
        <v>3</v>
      </c>
      <c r="B320" t="s">
        <v>25</v>
      </c>
      <c r="C320">
        <v>130101</v>
      </c>
      <c r="D320" t="s">
        <v>123</v>
      </c>
      <c r="E320" t="s">
        <v>124</v>
      </c>
      <c r="F320" t="s">
        <v>125</v>
      </c>
      <c r="G320">
        <v>70380678</v>
      </c>
      <c r="H320" t="s">
        <v>323</v>
      </c>
      <c r="I320" t="s">
        <v>154</v>
      </c>
      <c r="J320" t="s">
        <v>86</v>
      </c>
      <c r="K320" t="s">
        <v>1193</v>
      </c>
      <c r="L320" s="10">
        <v>34443</v>
      </c>
      <c r="M320" t="s">
        <v>1194</v>
      </c>
      <c r="N320" t="s">
        <v>130</v>
      </c>
      <c r="O320">
        <v>940318126</v>
      </c>
      <c r="P320" t="s">
        <v>131</v>
      </c>
      <c r="Q320" t="s">
        <v>125</v>
      </c>
      <c r="R320" t="s">
        <v>196</v>
      </c>
      <c r="S320" t="s">
        <v>197</v>
      </c>
      <c r="T320" t="s">
        <v>198</v>
      </c>
      <c r="U320" t="s">
        <v>157</v>
      </c>
      <c r="V320" t="s">
        <v>1093</v>
      </c>
      <c r="W320" t="s">
        <v>1094</v>
      </c>
      <c r="X320">
        <v>2</v>
      </c>
      <c r="Y320">
        <v>1</v>
      </c>
      <c r="Z320">
        <v>1</v>
      </c>
      <c r="AA320">
        <v>0</v>
      </c>
      <c r="AB320">
        <v>1</v>
      </c>
      <c r="AC320">
        <v>0</v>
      </c>
      <c r="AE320" t="s">
        <v>137</v>
      </c>
      <c r="AF320" t="s">
        <v>1193</v>
      </c>
      <c r="AG320">
        <v>94685452</v>
      </c>
      <c r="AH320" t="s">
        <v>1195</v>
      </c>
      <c r="AI320" s="10">
        <v>46189</v>
      </c>
      <c r="AJ320" t="s">
        <v>1196</v>
      </c>
      <c r="AK320" t="s">
        <v>38</v>
      </c>
      <c r="AL320">
        <v>3</v>
      </c>
      <c r="AM320" t="s">
        <v>83</v>
      </c>
      <c r="AN320" t="s">
        <v>79</v>
      </c>
      <c r="AO320" t="s">
        <v>73</v>
      </c>
      <c r="AP320">
        <v>1</v>
      </c>
    </row>
    <row r="321" spans="1:42" x14ac:dyDescent="0.25">
      <c r="A321">
        <v>3</v>
      </c>
      <c r="B321" t="s">
        <v>25</v>
      </c>
      <c r="C321">
        <v>130101</v>
      </c>
      <c r="D321" t="s">
        <v>123</v>
      </c>
      <c r="E321" t="s">
        <v>124</v>
      </c>
      <c r="F321" t="s">
        <v>125</v>
      </c>
      <c r="G321">
        <v>48046436</v>
      </c>
      <c r="H321" t="s">
        <v>158</v>
      </c>
      <c r="I321" t="s">
        <v>154</v>
      </c>
      <c r="J321" t="s">
        <v>86</v>
      </c>
      <c r="K321" t="s">
        <v>541</v>
      </c>
      <c r="L321" s="10">
        <v>34447</v>
      </c>
      <c r="M321" t="s">
        <v>542</v>
      </c>
      <c r="N321" t="s">
        <v>130</v>
      </c>
      <c r="O321">
        <v>931364403</v>
      </c>
      <c r="P321" t="s">
        <v>131</v>
      </c>
      <c r="Q321" t="s">
        <v>125</v>
      </c>
      <c r="R321" t="s">
        <v>186</v>
      </c>
      <c r="S321" t="s">
        <v>161</v>
      </c>
      <c r="T321" t="s">
        <v>187</v>
      </c>
      <c r="U321" t="s">
        <v>164</v>
      </c>
      <c r="V321" t="s">
        <v>1093</v>
      </c>
      <c r="W321" t="s">
        <v>1094</v>
      </c>
      <c r="X321">
        <v>2</v>
      </c>
      <c r="Y321">
        <v>2</v>
      </c>
      <c r="Z321">
        <v>2</v>
      </c>
      <c r="AA321">
        <v>0</v>
      </c>
      <c r="AB321">
        <v>2</v>
      </c>
      <c r="AC321">
        <v>0</v>
      </c>
      <c r="AE321" t="s">
        <v>137</v>
      </c>
      <c r="AF321" t="s">
        <v>541</v>
      </c>
      <c r="AG321">
        <v>94613843</v>
      </c>
      <c r="AH321" t="s">
        <v>543</v>
      </c>
      <c r="AI321" s="10">
        <v>46125</v>
      </c>
      <c r="AJ321" t="s">
        <v>544</v>
      </c>
      <c r="AK321" t="s">
        <v>44</v>
      </c>
      <c r="AL321">
        <v>5</v>
      </c>
      <c r="AM321" t="s">
        <v>82</v>
      </c>
      <c r="AN321" t="s">
        <v>79</v>
      </c>
      <c r="AO321" t="s">
        <v>72</v>
      </c>
      <c r="AP321">
        <v>2</v>
      </c>
    </row>
    <row r="322" spans="1:42" x14ac:dyDescent="0.25">
      <c r="A322">
        <v>3</v>
      </c>
      <c r="B322" t="s">
        <v>25</v>
      </c>
      <c r="C322">
        <v>130101</v>
      </c>
      <c r="D322" t="s">
        <v>123</v>
      </c>
      <c r="E322" t="s">
        <v>124</v>
      </c>
      <c r="F322" t="s">
        <v>125</v>
      </c>
      <c r="G322">
        <v>60728414</v>
      </c>
      <c r="H322" t="s">
        <v>142</v>
      </c>
      <c r="I322" t="s">
        <v>154</v>
      </c>
      <c r="J322" t="s">
        <v>86</v>
      </c>
      <c r="K322" t="s">
        <v>1197</v>
      </c>
      <c r="L322" s="10">
        <v>34458</v>
      </c>
      <c r="M322" t="s">
        <v>1198</v>
      </c>
      <c r="N322" t="s">
        <v>130</v>
      </c>
      <c r="O322">
        <v>916265375</v>
      </c>
      <c r="P322" t="s">
        <v>131</v>
      </c>
      <c r="Q322" t="s">
        <v>125</v>
      </c>
      <c r="R322" t="s">
        <v>169</v>
      </c>
      <c r="S322" t="s">
        <v>250</v>
      </c>
      <c r="T322" t="s">
        <v>251</v>
      </c>
      <c r="U322" t="s">
        <v>146</v>
      </c>
      <c r="V322" t="s">
        <v>1093</v>
      </c>
      <c r="W322" t="s">
        <v>1094</v>
      </c>
      <c r="X322">
        <v>2</v>
      </c>
      <c r="Y322">
        <v>2</v>
      </c>
      <c r="Z322">
        <v>2</v>
      </c>
      <c r="AA322">
        <v>0</v>
      </c>
      <c r="AB322">
        <v>2</v>
      </c>
      <c r="AC322">
        <v>0</v>
      </c>
      <c r="AE322" t="s">
        <v>137</v>
      </c>
      <c r="AF322" t="s">
        <v>1197</v>
      </c>
      <c r="AG322">
        <v>94636387</v>
      </c>
      <c r="AH322" t="s">
        <v>1199</v>
      </c>
      <c r="AI322" s="10">
        <v>46145</v>
      </c>
      <c r="AJ322" t="s">
        <v>1200</v>
      </c>
      <c r="AK322" t="s">
        <v>174</v>
      </c>
      <c r="AL322">
        <v>4</v>
      </c>
      <c r="AM322" t="s">
        <v>82</v>
      </c>
      <c r="AN322" t="s">
        <v>79</v>
      </c>
      <c r="AO322" t="s">
        <v>73</v>
      </c>
      <c r="AP322">
        <v>2</v>
      </c>
    </row>
    <row r="323" spans="1:42" x14ac:dyDescent="0.25">
      <c r="A323">
        <v>3</v>
      </c>
      <c r="B323" t="s">
        <v>25</v>
      </c>
      <c r="C323">
        <v>130101</v>
      </c>
      <c r="D323" t="s">
        <v>123</v>
      </c>
      <c r="E323" t="s">
        <v>124</v>
      </c>
      <c r="F323" t="s">
        <v>125</v>
      </c>
      <c r="G323">
        <v>45521206</v>
      </c>
      <c r="H323" t="s">
        <v>1099</v>
      </c>
      <c r="I323" t="s">
        <v>154</v>
      </c>
      <c r="J323" t="s">
        <v>86</v>
      </c>
      <c r="K323" t="s">
        <v>545</v>
      </c>
      <c r="L323" s="10">
        <v>34464</v>
      </c>
      <c r="M323" t="s">
        <v>546</v>
      </c>
      <c r="N323" t="s">
        <v>130</v>
      </c>
      <c r="O323">
        <v>949037508</v>
      </c>
      <c r="P323" t="s">
        <v>131</v>
      </c>
      <c r="Q323" t="s">
        <v>125</v>
      </c>
      <c r="R323" t="s">
        <v>214</v>
      </c>
      <c r="S323" t="s">
        <v>527</v>
      </c>
      <c r="T323" t="s">
        <v>1169</v>
      </c>
      <c r="U323" t="s">
        <v>157</v>
      </c>
      <c r="V323" t="s">
        <v>1093</v>
      </c>
      <c r="W323" t="s">
        <v>1094</v>
      </c>
      <c r="X323">
        <v>2</v>
      </c>
      <c r="Y323">
        <v>1</v>
      </c>
      <c r="Z323">
        <v>1</v>
      </c>
      <c r="AA323">
        <v>0</v>
      </c>
      <c r="AB323">
        <v>1</v>
      </c>
      <c r="AC323">
        <v>0</v>
      </c>
      <c r="AE323" t="s">
        <v>137</v>
      </c>
      <c r="AF323" t="s">
        <v>545</v>
      </c>
      <c r="AG323">
        <v>94586742</v>
      </c>
      <c r="AH323" t="s">
        <v>547</v>
      </c>
      <c r="AI323" s="10">
        <v>46101</v>
      </c>
      <c r="AJ323" t="s">
        <v>548</v>
      </c>
      <c r="AK323" t="s">
        <v>38</v>
      </c>
      <c r="AL323">
        <v>6</v>
      </c>
      <c r="AM323" t="s">
        <v>83</v>
      </c>
      <c r="AN323" t="s">
        <v>79</v>
      </c>
      <c r="AO323" t="s">
        <v>72</v>
      </c>
      <c r="AP323">
        <v>1</v>
      </c>
    </row>
    <row r="324" spans="1:42" x14ac:dyDescent="0.25">
      <c r="A324">
        <v>3</v>
      </c>
      <c r="B324" t="s">
        <v>25</v>
      </c>
      <c r="C324">
        <v>130101</v>
      </c>
      <c r="D324" t="s">
        <v>123</v>
      </c>
      <c r="E324" t="s">
        <v>124</v>
      </c>
      <c r="F324" t="s">
        <v>125</v>
      </c>
      <c r="G324">
        <v>44645234</v>
      </c>
      <c r="H324" t="s">
        <v>220</v>
      </c>
      <c r="I324" t="s">
        <v>154</v>
      </c>
      <c r="J324" t="s">
        <v>86</v>
      </c>
      <c r="K324" t="s">
        <v>551</v>
      </c>
      <c r="L324" s="10">
        <v>34523</v>
      </c>
      <c r="M324" t="s">
        <v>552</v>
      </c>
      <c r="N324" t="s">
        <v>130</v>
      </c>
      <c r="O324">
        <v>929724418</v>
      </c>
      <c r="P324" t="s">
        <v>131</v>
      </c>
      <c r="Q324" t="s">
        <v>125</v>
      </c>
      <c r="R324" t="s">
        <v>223</v>
      </c>
      <c r="S324" t="s">
        <v>553</v>
      </c>
      <c r="T324" t="s">
        <v>554</v>
      </c>
      <c r="U324" t="s">
        <v>146</v>
      </c>
      <c r="V324" t="s">
        <v>1093</v>
      </c>
      <c r="W324" t="s">
        <v>1094</v>
      </c>
      <c r="X324">
        <v>2</v>
      </c>
      <c r="Y324">
        <v>2</v>
      </c>
      <c r="Z324">
        <v>2</v>
      </c>
      <c r="AA324">
        <v>0</v>
      </c>
      <c r="AB324">
        <v>2</v>
      </c>
      <c r="AC324">
        <v>0</v>
      </c>
      <c r="AE324" t="s">
        <v>137</v>
      </c>
      <c r="AF324" t="s">
        <v>551</v>
      </c>
      <c r="AG324">
        <v>94662611</v>
      </c>
      <c r="AH324" t="s">
        <v>555</v>
      </c>
      <c r="AI324" s="10">
        <v>46168</v>
      </c>
      <c r="AJ324" t="s">
        <v>556</v>
      </c>
      <c r="AK324" t="s">
        <v>390</v>
      </c>
      <c r="AL324">
        <v>4</v>
      </c>
      <c r="AM324" t="s">
        <v>82</v>
      </c>
      <c r="AN324" t="s">
        <v>79</v>
      </c>
      <c r="AO324" t="s">
        <v>72</v>
      </c>
      <c r="AP324">
        <v>2</v>
      </c>
    </row>
    <row r="325" spans="1:42" x14ac:dyDescent="0.25">
      <c r="A325">
        <v>3</v>
      </c>
      <c r="B325" t="s">
        <v>25</v>
      </c>
      <c r="C325">
        <v>130101</v>
      </c>
      <c r="D325" t="s">
        <v>123</v>
      </c>
      <c r="E325" t="s">
        <v>124</v>
      </c>
      <c r="F325" t="s">
        <v>125</v>
      </c>
      <c r="G325">
        <v>17854110</v>
      </c>
      <c r="H325" t="s">
        <v>228</v>
      </c>
      <c r="I325" t="s">
        <v>154</v>
      </c>
      <c r="J325" t="s">
        <v>86</v>
      </c>
      <c r="K325" t="s">
        <v>557</v>
      </c>
      <c r="L325" s="10">
        <v>34527</v>
      </c>
      <c r="M325" t="s">
        <v>558</v>
      </c>
      <c r="N325" t="s">
        <v>130</v>
      </c>
      <c r="O325">
        <v>913732616</v>
      </c>
      <c r="P325" t="s">
        <v>131</v>
      </c>
      <c r="Q325" t="s">
        <v>125</v>
      </c>
      <c r="R325" t="s">
        <v>250</v>
      </c>
      <c r="S325" t="s">
        <v>277</v>
      </c>
      <c r="T325" t="s">
        <v>278</v>
      </c>
      <c r="U325" t="s">
        <v>157</v>
      </c>
      <c r="V325" t="s">
        <v>1093</v>
      </c>
      <c r="W325" t="s">
        <v>1094</v>
      </c>
      <c r="X325">
        <v>2</v>
      </c>
      <c r="Y325">
        <v>1</v>
      </c>
      <c r="Z325">
        <v>1</v>
      </c>
      <c r="AA325">
        <v>0</v>
      </c>
      <c r="AB325">
        <v>1</v>
      </c>
      <c r="AC325">
        <v>0</v>
      </c>
      <c r="AE325" t="s">
        <v>137</v>
      </c>
      <c r="AI325" s="10"/>
      <c r="AM325" t="s">
        <v>83</v>
      </c>
      <c r="AN325" t="s">
        <v>78</v>
      </c>
      <c r="AO325" t="s">
        <v>71</v>
      </c>
      <c r="AP325">
        <v>1</v>
      </c>
    </row>
    <row r="326" spans="1:42" x14ac:dyDescent="0.25">
      <c r="A326">
        <v>3</v>
      </c>
      <c r="B326" t="s">
        <v>25</v>
      </c>
      <c r="C326">
        <v>130101</v>
      </c>
      <c r="D326" t="s">
        <v>123</v>
      </c>
      <c r="E326" t="s">
        <v>124</v>
      </c>
      <c r="F326" t="s">
        <v>125</v>
      </c>
      <c r="G326">
        <v>48046436</v>
      </c>
      <c r="H326" t="s">
        <v>158</v>
      </c>
      <c r="I326" t="s">
        <v>154</v>
      </c>
      <c r="J326" t="s">
        <v>87</v>
      </c>
      <c r="K326" t="s">
        <v>1201</v>
      </c>
      <c r="L326" s="10">
        <v>34542</v>
      </c>
      <c r="M326" t="s">
        <v>1202</v>
      </c>
      <c r="N326" t="s">
        <v>130</v>
      </c>
      <c r="O326">
        <v>946581309</v>
      </c>
      <c r="P326" t="s">
        <v>131</v>
      </c>
      <c r="Q326" t="s">
        <v>125</v>
      </c>
      <c r="R326" t="s">
        <v>360</v>
      </c>
      <c r="S326" t="s">
        <v>186</v>
      </c>
      <c r="T326" t="s">
        <v>410</v>
      </c>
      <c r="U326" t="s">
        <v>164</v>
      </c>
      <c r="V326" t="s">
        <v>1093</v>
      </c>
      <c r="W326" t="s">
        <v>1094</v>
      </c>
      <c r="X326">
        <v>2</v>
      </c>
      <c r="Y326">
        <v>2</v>
      </c>
      <c r="Z326">
        <v>2</v>
      </c>
      <c r="AA326">
        <v>0</v>
      </c>
      <c r="AB326">
        <v>2</v>
      </c>
      <c r="AC326">
        <v>0</v>
      </c>
      <c r="AE326" t="s">
        <v>137</v>
      </c>
      <c r="AI326" s="10"/>
      <c r="AM326" t="s">
        <v>82</v>
      </c>
      <c r="AN326" t="s">
        <v>78</v>
      </c>
      <c r="AO326" t="s">
        <v>73</v>
      </c>
      <c r="AP326">
        <v>2</v>
      </c>
    </row>
    <row r="327" spans="1:42" x14ac:dyDescent="0.25">
      <c r="A327">
        <v>3</v>
      </c>
      <c r="B327" t="s">
        <v>25</v>
      </c>
      <c r="C327">
        <v>130101</v>
      </c>
      <c r="D327" t="s">
        <v>123</v>
      </c>
      <c r="E327" t="s">
        <v>124</v>
      </c>
      <c r="F327" t="s">
        <v>125</v>
      </c>
      <c r="G327">
        <v>71413927</v>
      </c>
      <c r="H327" t="s">
        <v>201</v>
      </c>
      <c r="I327" t="s">
        <v>154</v>
      </c>
      <c r="J327" t="s">
        <v>86</v>
      </c>
      <c r="K327" t="s">
        <v>1203</v>
      </c>
      <c r="L327" s="10">
        <v>34549</v>
      </c>
      <c r="M327" t="s">
        <v>1204</v>
      </c>
      <c r="N327" t="s">
        <v>130</v>
      </c>
      <c r="O327">
        <v>975578330</v>
      </c>
      <c r="P327" t="s">
        <v>131</v>
      </c>
      <c r="Q327" t="s">
        <v>125</v>
      </c>
      <c r="R327" t="s">
        <v>204</v>
      </c>
      <c r="S327" t="s">
        <v>205</v>
      </c>
      <c r="T327" t="s">
        <v>206</v>
      </c>
      <c r="U327" t="s">
        <v>207</v>
      </c>
      <c r="V327" t="s">
        <v>1093</v>
      </c>
      <c r="W327" t="s">
        <v>1094</v>
      </c>
      <c r="X327">
        <v>2</v>
      </c>
      <c r="Y327">
        <v>2</v>
      </c>
      <c r="Z327">
        <v>2</v>
      </c>
      <c r="AA327">
        <v>0</v>
      </c>
      <c r="AB327">
        <v>2</v>
      </c>
      <c r="AC327">
        <v>0</v>
      </c>
      <c r="AE327" t="s">
        <v>137</v>
      </c>
      <c r="AF327" t="s">
        <v>1203</v>
      </c>
      <c r="AG327">
        <v>94700961</v>
      </c>
      <c r="AH327" t="s">
        <v>1205</v>
      </c>
      <c r="AI327" s="10">
        <v>46203</v>
      </c>
      <c r="AJ327" t="s">
        <v>1206</v>
      </c>
      <c r="AK327" t="s">
        <v>40</v>
      </c>
      <c r="AL327">
        <v>3</v>
      </c>
      <c r="AM327" t="s">
        <v>82</v>
      </c>
      <c r="AN327" t="s">
        <v>79</v>
      </c>
      <c r="AO327" t="s">
        <v>73</v>
      </c>
      <c r="AP327">
        <v>2</v>
      </c>
    </row>
    <row r="328" spans="1:42" x14ac:dyDescent="0.25">
      <c r="A328">
        <v>3</v>
      </c>
      <c r="B328" t="s">
        <v>25</v>
      </c>
      <c r="C328">
        <v>130101</v>
      </c>
      <c r="D328" t="s">
        <v>123</v>
      </c>
      <c r="E328" t="s">
        <v>124</v>
      </c>
      <c r="F328" t="s">
        <v>125</v>
      </c>
      <c r="G328">
        <v>45394247</v>
      </c>
      <c r="H328" t="s">
        <v>175</v>
      </c>
      <c r="I328" t="s">
        <v>154</v>
      </c>
      <c r="J328" t="s">
        <v>86</v>
      </c>
      <c r="K328" t="s">
        <v>565</v>
      </c>
      <c r="L328" s="10">
        <v>34615</v>
      </c>
      <c r="M328" t="s">
        <v>566</v>
      </c>
      <c r="N328" t="s">
        <v>130</v>
      </c>
      <c r="O328">
        <v>960736947</v>
      </c>
      <c r="P328" t="s">
        <v>131</v>
      </c>
      <c r="Q328" t="s">
        <v>125</v>
      </c>
      <c r="R328" t="s">
        <v>196</v>
      </c>
      <c r="S328" t="s">
        <v>197</v>
      </c>
      <c r="T328" t="s">
        <v>198</v>
      </c>
      <c r="U328" t="s">
        <v>157</v>
      </c>
      <c r="V328" t="s">
        <v>1093</v>
      </c>
      <c r="W328" t="s">
        <v>1094</v>
      </c>
      <c r="X328">
        <v>2</v>
      </c>
      <c r="Y328">
        <v>2</v>
      </c>
      <c r="Z328">
        <v>2</v>
      </c>
      <c r="AA328">
        <v>0</v>
      </c>
      <c r="AB328">
        <v>2</v>
      </c>
      <c r="AC328">
        <v>0</v>
      </c>
      <c r="AE328" t="s">
        <v>137</v>
      </c>
      <c r="AF328" t="s">
        <v>565</v>
      </c>
      <c r="AG328">
        <v>94582592</v>
      </c>
      <c r="AH328" t="s">
        <v>567</v>
      </c>
      <c r="AI328" s="10">
        <v>46098</v>
      </c>
      <c r="AJ328" t="s">
        <v>568</v>
      </c>
      <c r="AK328" t="s">
        <v>38</v>
      </c>
      <c r="AL328">
        <v>6</v>
      </c>
      <c r="AM328" t="s">
        <v>82</v>
      </c>
      <c r="AN328" t="s">
        <v>79</v>
      </c>
      <c r="AO328" t="s">
        <v>72</v>
      </c>
      <c r="AP328">
        <v>2</v>
      </c>
    </row>
    <row r="329" spans="1:42" x14ac:dyDescent="0.25">
      <c r="A329">
        <v>3</v>
      </c>
      <c r="B329" t="s">
        <v>25</v>
      </c>
      <c r="C329">
        <v>130101</v>
      </c>
      <c r="D329" t="s">
        <v>123</v>
      </c>
      <c r="E329" t="s">
        <v>124</v>
      </c>
      <c r="F329" t="s">
        <v>125</v>
      </c>
      <c r="G329">
        <v>71413927</v>
      </c>
      <c r="H329" t="s">
        <v>201</v>
      </c>
      <c r="I329" t="s">
        <v>154</v>
      </c>
      <c r="J329" t="s">
        <v>86</v>
      </c>
      <c r="K329" t="s">
        <v>569</v>
      </c>
      <c r="L329" s="10">
        <v>34630</v>
      </c>
      <c r="M329" t="s">
        <v>570</v>
      </c>
      <c r="N329" t="s">
        <v>130</v>
      </c>
      <c r="O329">
        <v>956659536</v>
      </c>
      <c r="P329" t="s">
        <v>131</v>
      </c>
      <c r="Q329" t="s">
        <v>125</v>
      </c>
      <c r="R329" t="s">
        <v>204</v>
      </c>
      <c r="S329" t="s">
        <v>205</v>
      </c>
      <c r="T329" t="s">
        <v>206</v>
      </c>
      <c r="U329" t="s">
        <v>207</v>
      </c>
      <c r="V329" t="s">
        <v>1093</v>
      </c>
      <c r="W329" t="s">
        <v>1094</v>
      </c>
      <c r="X329">
        <v>2</v>
      </c>
      <c r="Y329">
        <v>2</v>
      </c>
      <c r="Z329">
        <v>2</v>
      </c>
      <c r="AA329">
        <v>0</v>
      </c>
      <c r="AB329">
        <v>1</v>
      </c>
      <c r="AC329">
        <v>0</v>
      </c>
      <c r="AE329" t="s">
        <v>137</v>
      </c>
      <c r="AF329" t="s">
        <v>569</v>
      </c>
      <c r="AG329">
        <v>94578296</v>
      </c>
      <c r="AH329" t="s">
        <v>571</v>
      </c>
      <c r="AI329" s="10">
        <v>46094</v>
      </c>
      <c r="AJ329" t="s">
        <v>572</v>
      </c>
      <c r="AK329" t="s">
        <v>46</v>
      </c>
      <c r="AL329">
        <v>6</v>
      </c>
      <c r="AM329" t="s">
        <v>82</v>
      </c>
      <c r="AN329" t="s">
        <v>79</v>
      </c>
      <c r="AO329" t="s">
        <v>72</v>
      </c>
      <c r="AP329">
        <v>1</v>
      </c>
    </row>
    <row r="330" spans="1:42" x14ac:dyDescent="0.25">
      <c r="A330">
        <v>3</v>
      </c>
      <c r="B330" t="s">
        <v>25</v>
      </c>
      <c r="C330">
        <v>130101</v>
      </c>
      <c r="D330" t="s">
        <v>123</v>
      </c>
      <c r="E330" t="s">
        <v>124</v>
      </c>
      <c r="F330" t="s">
        <v>125</v>
      </c>
      <c r="G330">
        <v>43007140</v>
      </c>
      <c r="H330" t="s">
        <v>465</v>
      </c>
      <c r="I330" t="s">
        <v>154</v>
      </c>
      <c r="J330" t="s">
        <v>86</v>
      </c>
      <c r="K330" t="s">
        <v>573</v>
      </c>
      <c r="L330" s="10">
        <v>34642</v>
      </c>
      <c r="M330" t="s">
        <v>574</v>
      </c>
      <c r="N330" t="s">
        <v>130</v>
      </c>
      <c r="O330">
        <v>954816856</v>
      </c>
      <c r="P330" t="s">
        <v>131</v>
      </c>
      <c r="Q330" t="s">
        <v>125</v>
      </c>
      <c r="R330" t="s">
        <v>318</v>
      </c>
      <c r="S330" t="s">
        <v>369</v>
      </c>
      <c r="T330" t="s">
        <v>468</v>
      </c>
      <c r="U330" t="s">
        <v>469</v>
      </c>
      <c r="V330" t="s">
        <v>1093</v>
      </c>
      <c r="W330" t="s">
        <v>1094</v>
      </c>
      <c r="X330">
        <v>2</v>
      </c>
      <c r="Y330">
        <v>2</v>
      </c>
      <c r="Z330">
        <v>2</v>
      </c>
      <c r="AA330">
        <v>0</v>
      </c>
      <c r="AB330">
        <v>2</v>
      </c>
      <c r="AC330">
        <v>0</v>
      </c>
      <c r="AE330" t="s">
        <v>137</v>
      </c>
      <c r="AF330" t="s">
        <v>573</v>
      </c>
      <c r="AG330">
        <v>94602583</v>
      </c>
      <c r="AH330" t="s">
        <v>575</v>
      </c>
      <c r="AI330" s="10">
        <v>46114</v>
      </c>
      <c r="AJ330" t="s">
        <v>576</v>
      </c>
      <c r="AK330" t="s">
        <v>47</v>
      </c>
      <c r="AL330">
        <v>5</v>
      </c>
      <c r="AM330" t="s">
        <v>82</v>
      </c>
      <c r="AN330" t="s">
        <v>79</v>
      </c>
      <c r="AO330" t="s">
        <v>72</v>
      </c>
      <c r="AP330">
        <v>2</v>
      </c>
    </row>
    <row r="331" spans="1:42" x14ac:dyDescent="0.25">
      <c r="A331">
        <v>3</v>
      </c>
      <c r="B331" t="s">
        <v>25</v>
      </c>
      <c r="C331">
        <v>130101</v>
      </c>
      <c r="D331" t="s">
        <v>123</v>
      </c>
      <c r="E331" t="s">
        <v>124</v>
      </c>
      <c r="F331" t="s">
        <v>125</v>
      </c>
      <c r="G331">
        <v>45394247</v>
      </c>
      <c r="H331" t="s">
        <v>175</v>
      </c>
      <c r="I331" t="s">
        <v>154</v>
      </c>
      <c r="J331" t="s">
        <v>86</v>
      </c>
      <c r="K331" t="s">
        <v>1207</v>
      </c>
      <c r="L331" s="10">
        <v>34664</v>
      </c>
      <c r="M331" t="s">
        <v>1208</v>
      </c>
      <c r="N331" t="s">
        <v>130</v>
      </c>
      <c r="O331">
        <v>990227821</v>
      </c>
      <c r="P331" t="s">
        <v>131</v>
      </c>
      <c r="Q331" t="s">
        <v>125</v>
      </c>
      <c r="R331" t="s">
        <v>196</v>
      </c>
      <c r="S331" t="s">
        <v>197</v>
      </c>
      <c r="T331" t="s">
        <v>198</v>
      </c>
      <c r="U331" t="s">
        <v>157</v>
      </c>
      <c r="V331" t="s">
        <v>1093</v>
      </c>
      <c r="W331" t="s">
        <v>1094</v>
      </c>
      <c r="X331">
        <v>2</v>
      </c>
      <c r="Y331">
        <v>2</v>
      </c>
      <c r="Z331">
        <v>2</v>
      </c>
      <c r="AA331">
        <v>0</v>
      </c>
      <c r="AB331">
        <v>2</v>
      </c>
      <c r="AC331">
        <v>0</v>
      </c>
      <c r="AE331" t="s">
        <v>137</v>
      </c>
      <c r="AF331" t="s">
        <v>1207</v>
      </c>
      <c r="AG331">
        <v>94706843</v>
      </c>
      <c r="AH331" t="s">
        <v>1209</v>
      </c>
      <c r="AI331" s="10">
        <v>46208</v>
      </c>
      <c r="AJ331" t="s">
        <v>1210</v>
      </c>
      <c r="AK331" t="s">
        <v>489</v>
      </c>
      <c r="AL331">
        <v>2</v>
      </c>
      <c r="AM331" t="s">
        <v>82</v>
      </c>
      <c r="AN331" t="s">
        <v>79</v>
      </c>
      <c r="AO331" t="s">
        <v>73</v>
      </c>
      <c r="AP331">
        <v>2</v>
      </c>
    </row>
    <row r="332" spans="1:42" x14ac:dyDescent="0.25">
      <c r="A332">
        <v>3</v>
      </c>
      <c r="B332" t="s">
        <v>25</v>
      </c>
      <c r="C332">
        <v>130101</v>
      </c>
      <c r="D332" t="s">
        <v>123</v>
      </c>
      <c r="E332" t="s">
        <v>124</v>
      </c>
      <c r="F332" t="s">
        <v>125</v>
      </c>
      <c r="G332">
        <v>74497379</v>
      </c>
      <c r="H332" t="s">
        <v>147</v>
      </c>
      <c r="I332" t="s">
        <v>154</v>
      </c>
      <c r="J332" t="s">
        <v>87</v>
      </c>
      <c r="K332" t="s">
        <v>577</v>
      </c>
      <c r="L332" s="10">
        <v>34673</v>
      </c>
      <c r="M332" t="s">
        <v>578</v>
      </c>
      <c r="N332" t="s">
        <v>130</v>
      </c>
      <c r="O332">
        <v>903428349</v>
      </c>
      <c r="P332" t="s">
        <v>131</v>
      </c>
      <c r="Q332" t="s">
        <v>125</v>
      </c>
      <c r="R332" t="s">
        <v>162</v>
      </c>
      <c r="S332" t="s">
        <v>295</v>
      </c>
      <c r="T332" t="s">
        <v>296</v>
      </c>
      <c r="U332" t="s">
        <v>150</v>
      </c>
      <c r="V332" t="s">
        <v>1093</v>
      </c>
      <c r="W332" t="s">
        <v>1094</v>
      </c>
      <c r="X332">
        <v>2</v>
      </c>
      <c r="Y332">
        <v>1</v>
      </c>
      <c r="Z332">
        <v>1</v>
      </c>
      <c r="AA332">
        <v>0</v>
      </c>
      <c r="AB332">
        <v>1</v>
      </c>
      <c r="AC332">
        <v>0</v>
      </c>
      <c r="AE332" t="s">
        <v>137</v>
      </c>
      <c r="AI332" s="10"/>
      <c r="AM332" t="s">
        <v>83</v>
      </c>
      <c r="AN332" t="s">
        <v>78</v>
      </c>
      <c r="AO332" t="s">
        <v>71</v>
      </c>
      <c r="AP332">
        <v>1</v>
      </c>
    </row>
    <row r="333" spans="1:42" x14ac:dyDescent="0.25">
      <c r="A333">
        <v>3</v>
      </c>
      <c r="B333" t="s">
        <v>25</v>
      </c>
      <c r="C333">
        <v>130101</v>
      </c>
      <c r="D333" t="s">
        <v>123</v>
      </c>
      <c r="E333" t="s">
        <v>124</v>
      </c>
      <c r="F333" t="s">
        <v>125</v>
      </c>
      <c r="G333">
        <v>45394247</v>
      </c>
      <c r="H333" t="s">
        <v>175</v>
      </c>
      <c r="I333" t="s">
        <v>154</v>
      </c>
      <c r="J333" t="s">
        <v>86</v>
      </c>
      <c r="K333" t="s">
        <v>584</v>
      </c>
      <c r="L333" s="10">
        <v>34679</v>
      </c>
      <c r="M333" t="s">
        <v>585</v>
      </c>
      <c r="N333" t="s">
        <v>130</v>
      </c>
      <c r="O333">
        <v>975032187</v>
      </c>
      <c r="P333" t="s">
        <v>131</v>
      </c>
      <c r="Q333" t="s">
        <v>125</v>
      </c>
      <c r="R333" t="s">
        <v>196</v>
      </c>
      <c r="S333" t="s">
        <v>197</v>
      </c>
      <c r="T333" t="s">
        <v>198</v>
      </c>
      <c r="U333" t="s">
        <v>157</v>
      </c>
      <c r="V333" t="s">
        <v>1093</v>
      </c>
      <c r="W333" t="s">
        <v>1094</v>
      </c>
      <c r="X333">
        <v>2</v>
      </c>
      <c r="Y333">
        <v>2</v>
      </c>
      <c r="Z333">
        <v>2</v>
      </c>
      <c r="AA333">
        <v>0</v>
      </c>
      <c r="AB333">
        <v>2</v>
      </c>
      <c r="AC333">
        <v>0</v>
      </c>
      <c r="AE333" t="s">
        <v>137</v>
      </c>
      <c r="AF333" t="s">
        <v>584</v>
      </c>
      <c r="AG333">
        <v>94613585</v>
      </c>
      <c r="AH333" t="s">
        <v>586</v>
      </c>
      <c r="AI333" s="10">
        <v>46125</v>
      </c>
      <c r="AJ333" t="s">
        <v>587</v>
      </c>
      <c r="AK333" t="s">
        <v>38</v>
      </c>
      <c r="AL333">
        <v>5</v>
      </c>
      <c r="AM333" t="s">
        <v>82</v>
      </c>
      <c r="AN333" t="s">
        <v>79</v>
      </c>
      <c r="AO333" t="s">
        <v>72</v>
      </c>
      <c r="AP333">
        <v>2</v>
      </c>
    </row>
    <row r="334" spans="1:42" x14ac:dyDescent="0.25">
      <c r="A334">
        <v>3</v>
      </c>
      <c r="B334" t="s">
        <v>25</v>
      </c>
      <c r="C334">
        <v>130101</v>
      </c>
      <c r="D334" t="s">
        <v>123</v>
      </c>
      <c r="E334" t="s">
        <v>124</v>
      </c>
      <c r="F334" t="s">
        <v>125</v>
      </c>
      <c r="G334">
        <v>71413927</v>
      </c>
      <c r="H334" t="s">
        <v>201</v>
      </c>
      <c r="I334" t="s">
        <v>154</v>
      </c>
      <c r="J334" t="s">
        <v>87</v>
      </c>
      <c r="K334" t="s">
        <v>1211</v>
      </c>
      <c r="L334" s="10">
        <v>34713</v>
      </c>
      <c r="M334" t="s">
        <v>1212</v>
      </c>
      <c r="N334" t="s">
        <v>130</v>
      </c>
      <c r="O334">
        <v>987515253</v>
      </c>
      <c r="P334" t="s">
        <v>131</v>
      </c>
      <c r="Q334" t="s">
        <v>125</v>
      </c>
      <c r="R334" t="s">
        <v>204</v>
      </c>
      <c r="S334" t="s">
        <v>205</v>
      </c>
      <c r="T334" t="s">
        <v>206</v>
      </c>
      <c r="U334" t="s">
        <v>207</v>
      </c>
      <c r="V334" t="s">
        <v>1093</v>
      </c>
      <c r="W334" t="s">
        <v>1094</v>
      </c>
      <c r="X334">
        <v>2</v>
      </c>
      <c r="Y334">
        <v>2</v>
      </c>
      <c r="Z334">
        <v>2</v>
      </c>
      <c r="AA334">
        <v>0</v>
      </c>
      <c r="AB334">
        <v>2</v>
      </c>
      <c r="AC334">
        <v>0</v>
      </c>
      <c r="AE334" t="s">
        <v>137</v>
      </c>
      <c r="AI334" s="10"/>
      <c r="AM334" t="s">
        <v>82</v>
      </c>
      <c r="AN334" t="s">
        <v>78</v>
      </c>
      <c r="AO334" t="s">
        <v>73</v>
      </c>
      <c r="AP334">
        <v>2</v>
      </c>
    </row>
    <row r="335" spans="1:42" x14ac:dyDescent="0.25">
      <c r="A335">
        <v>3</v>
      </c>
      <c r="B335" t="s">
        <v>25</v>
      </c>
      <c r="C335">
        <v>130101</v>
      </c>
      <c r="D335" t="s">
        <v>123</v>
      </c>
      <c r="E335" t="s">
        <v>124</v>
      </c>
      <c r="F335" t="s">
        <v>125</v>
      </c>
      <c r="G335">
        <v>40414599</v>
      </c>
      <c r="H335" t="s">
        <v>126</v>
      </c>
      <c r="I335" t="s">
        <v>154</v>
      </c>
      <c r="J335" t="s">
        <v>87</v>
      </c>
      <c r="K335" t="s">
        <v>1213</v>
      </c>
      <c r="L335" s="10">
        <v>34713</v>
      </c>
      <c r="M335" t="s">
        <v>1214</v>
      </c>
      <c r="N335" t="s">
        <v>130</v>
      </c>
      <c r="O335">
        <v>954140258</v>
      </c>
      <c r="P335" t="s">
        <v>131</v>
      </c>
      <c r="Q335" t="s">
        <v>125</v>
      </c>
      <c r="R335" t="s">
        <v>132</v>
      </c>
      <c r="S335" t="s">
        <v>132</v>
      </c>
      <c r="T335" t="s">
        <v>133</v>
      </c>
      <c r="U335" t="s">
        <v>134</v>
      </c>
      <c r="V335" t="s">
        <v>1093</v>
      </c>
      <c r="W335" t="s">
        <v>1094</v>
      </c>
      <c r="X335">
        <v>2</v>
      </c>
      <c r="Y335">
        <v>1</v>
      </c>
      <c r="Z335">
        <v>1</v>
      </c>
      <c r="AA335">
        <v>0</v>
      </c>
      <c r="AB335">
        <v>1</v>
      </c>
      <c r="AC335">
        <v>0</v>
      </c>
      <c r="AE335" t="s">
        <v>137</v>
      </c>
      <c r="AI335" s="10"/>
      <c r="AM335" t="s">
        <v>83</v>
      </c>
      <c r="AN335" t="s">
        <v>78</v>
      </c>
      <c r="AO335" t="s">
        <v>71</v>
      </c>
      <c r="AP335">
        <v>1</v>
      </c>
    </row>
    <row r="336" spans="1:42" x14ac:dyDescent="0.25">
      <c r="A336">
        <v>3</v>
      </c>
      <c r="B336" t="s">
        <v>25</v>
      </c>
      <c r="C336">
        <v>130101</v>
      </c>
      <c r="D336" t="s">
        <v>123</v>
      </c>
      <c r="E336" t="s">
        <v>124</v>
      </c>
      <c r="F336" t="s">
        <v>125</v>
      </c>
      <c r="G336">
        <v>75653389</v>
      </c>
      <c r="H336" t="s">
        <v>211</v>
      </c>
      <c r="I336" t="s">
        <v>154</v>
      </c>
      <c r="J336" t="s">
        <v>86</v>
      </c>
      <c r="K336" t="s">
        <v>1215</v>
      </c>
      <c r="L336" s="10">
        <v>34720</v>
      </c>
      <c r="M336" t="s">
        <v>1216</v>
      </c>
      <c r="N336" t="s">
        <v>130</v>
      </c>
      <c r="O336">
        <v>959796148</v>
      </c>
      <c r="P336" t="s">
        <v>131</v>
      </c>
      <c r="Q336" t="s">
        <v>125</v>
      </c>
      <c r="R336" t="s">
        <v>214</v>
      </c>
      <c r="S336" t="s">
        <v>774</v>
      </c>
      <c r="T336" t="s">
        <v>775</v>
      </c>
      <c r="U336" t="s">
        <v>217</v>
      </c>
      <c r="V336" t="s">
        <v>1093</v>
      </c>
      <c r="W336" t="s">
        <v>1094</v>
      </c>
      <c r="X336">
        <v>2</v>
      </c>
      <c r="Y336">
        <v>1</v>
      </c>
      <c r="Z336">
        <v>1</v>
      </c>
      <c r="AA336">
        <v>0</v>
      </c>
      <c r="AB336">
        <v>1</v>
      </c>
      <c r="AC336">
        <v>0</v>
      </c>
      <c r="AE336" t="s">
        <v>137</v>
      </c>
      <c r="AF336" t="s">
        <v>1215</v>
      </c>
      <c r="AG336">
        <v>94568338</v>
      </c>
      <c r="AH336" t="s">
        <v>1217</v>
      </c>
      <c r="AI336" s="10">
        <v>46081</v>
      </c>
      <c r="AJ336" t="s">
        <v>1218</v>
      </c>
      <c r="AK336" t="s">
        <v>38</v>
      </c>
      <c r="AL336">
        <v>7</v>
      </c>
      <c r="AM336" t="s">
        <v>83</v>
      </c>
      <c r="AN336" t="s">
        <v>79</v>
      </c>
      <c r="AO336" t="s">
        <v>71</v>
      </c>
      <c r="AP336">
        <v>1</v>
      </c>
    </row>
    <row r="337" spans="1:42" x14ac:dyDescent="0.25">
      <c r="A337">
        <v>3</v>
      </c>
      <c r="B337" t="s">
        <v>25</v>
      </c>
      <c r="C337">
        <v>130101</v>
      </c>
      <c r="D337" t="s">
        <v>123</v>
      </c>
      <c r="E337" t="s">
        <v>124</v>
      </c>
      <c r="F337" t="s">
        <v>125</v>
      </c>
      <c r="G337">
        <v>71155356</v>
      </c>
      <c r="H337" t="s">
        <v>529</v>
      </c>
      <c r="I337" t="s">
        <v>154</v>
      </c>
      <c r="J337" t="s">
        <v>86</v>
      </c>
      <c r="K337" t="s">
        <v>588</v>
      </c>
      <c r="L337" s="10">
        <v>34745</v>
      </c>
      <c r="M337" t="s">
        <v>589</v>
      </c>
      <c r="N337" t="s">
        <v>130</v>
      </c>
      <c r="O337">
        <v>961991028</v>
      </c>
      <c r="P337" t="s">
        <v>131</v>
      </c>
      <c r="Q337" t="s">
        <v>125</v>
      </c>
      <c r="R337" t="s">
        <v>318</v>
      </c>
      <c r="S337" t="s">
        <v>214</v>
      </c>
      <c r="T337" t="s">
        <v>532</v>
      </c>
      <c r="U337" t="s">
        <v>533</v>
      </c>
      <c r="V337" t="s">
        <v>1093</v>
      </c>
      <c r="W337" t="s">
        <v>1094</v>
      </c>
      <c r="X337">
        <v>2</v>
      </c>
      <c r="Y337">
        <v>1</v>
      </c>
      <c r="Z337">
        <v>1</v>
      </c>
      <c r="AA337">
        <v>0</v>
      </c>
      <c r="AB337">
        <v>1</v>
      </c>
      <c r="AC337">
        <v>0</v>
      </c>
      <c r="AE337" t="s">
        <v>137</v>
      </c>
      <c r="AI337" s="10"/>
      <c r="AM337" t="s">
        <v>83</v>
      </c>
      <c r="AN337" t="s">
        <v>78</v>
      </c>
      <c r="AO337" t="s">
        <v>71</v>
      </c>
      <c r="AP337">
        <v>1</v>
      </c>
    </row>
    <row r="338" spans="1:42" x14ac:dyDescent="0.25">
      <c r="A338">
        <v>3</v>
      </c>
      <c r="B338" t="s">
        <v>25</v>
      </c>
      <c r="C338">
        <v>130101</v>
      </c>
      <c r="D338" t="s">
        <v>123</v>
      </c>
      <c r="E338" t="s">
        <v>124</v>
      </c>
      <c r="F338" t="s">
        <v>125</v>
      </c>
      <c r="G338">
        <v>44036367</v>
      </c>
      <c r="H338" t="s">
        <v>233</v>
      </c>
      <c r="I338" t="s">
        <v>154</v>
      </c>
      <c r="J338" t="s">
        <v>86</v>
      </c>
      <c r="K338" t="s">
        <v>590</v>
      </c>
      <c r="L338" s="10">
        <v>34813</v>
      </c>
      <c r="M338" t="s">
        <v>591</v>
      </c>
      <c r="N338" t="s">
        <v>130</v>
      </c>
      <c r="O338">
        <v>914050435</v>
      </c>
      <c r="P338" t="s">
        <v>131</v>
      </c>
      <c r="Q338" t="s">
        <v>125</v>
      </c>
      <c r="R338" t="s">
        <v>161</v>
      </c>
      <c r="S338" t="s">
        <v>404</v>
      </c>
      <c r="T338" t="s">
        <v>405</v>
      </c>
      <c r="U338" t="s">
        <v>239</v>
      </c>
      <c r="V338" t="s">
        <v>1093</v>
      </c>
      <c r="W338" t="s">
        <v>1094</v>
      </c>
      <c r="X338">
        <v>2</v>
      </c>
      <c r="Y338">
        <v>1</v>
      </c>
      <c r="Z338">
        <v>1</v>
      </c>
      <c r="AA338">
        <v>0</v>
      </c>
      <c r="AB338">
        <v>1</v>
      </c>
      <c r="AC338">
        <v>0</v>
      </c>
      <c r="AE338" t="s">
        <v>137</v>
      </c>
      <c r="AF338" t="s">
        <v>590</v>
      </c>
      <c r="AG338">
        <v>94631959</v>
      </c>
      <c r="AH338" t="s">
        <v>592</v>
      </c>
      <c r="AI338" s="10">
        <v>46141</v>
      </c>
      <c r="AJ338" t="s">
        <v>593</v>
      </c>
      <c r="AK338" t="s">
        <v>594</v>
      </c>
      <c r="AL338">
        <v>5</v>
      </c>
      <c r="AM338" t="s">
        <v>83</v>
      </c>
      <c r="AN338" t="s">
        <v>79</v>
      </c>
      <c r="AO338" t="s">
        <v>71</v>
      </c>
      <c r="AP338">
        <v>1</v>
      </c>
    </row>
    <row r="339" spans="1:42" x14ac:dyDescent="0.25">
      <c r="A339">
        <v>3</v>
      </c>
      <c r="B339" t="s">
        <v>25</v>
      </c>
      <c r="C339">
        <v>130101</v>
      </c>
      <c r="D339" t="s">
        <v>123</v>
      </c>
      <c r="E339" t="s">
        <v>124</v>
      </c>
      <c r="F339" t="s">
        <v>125</v>
      </c>
      <c r="G339">
        <v>75653389</v>
      </c>
      <c r="H339" t="s">
        <v>211</v>
      </c>
      <c r="I339" t="s">
        <v>154</v>
      </c>
      <c r="J339" t="s">
        <v>86</v>
      </c>
      <c r="K339" t="s">
        <v>595</v>
      </c>
      <c r="L339" s="10">
        <v>34889</v>
      </c>
      <c r="M339" t="s">
        <v>596</v>
      </c>
      <c r="N339" t="s">
        <v>130</v>
      </c>
      <c r="O339">
        <v>928052418</v>
      </c>
      <c r="P339" t="s">
        <v>131</v>
      </c>
      <c r="Q339" t="s">
        <v>125</v>
      </c>
      <c r="R339" t="s">
        <v>214</v>
      </c>
      <c r="S339" t="s">
        <v>215</v>
      </c>
      <c r="T339" t="s">
        <v>216</v>
      </c>
      <c r="U339" t="s">
        <v>217</v>
      </c>
      <c r="V339" t="s">
        <v>1093</v>
      </c>
      <c r="W339" t="s">
        <v>1094</v>
      </c>
      <c r="X339">
        <v>2</v>
      </c>
      <c r="Y339">
        <v>2</v>
      </c>
      <c r="Z339">
        <v>2</v>
      </c>
      <c r="AA339">
        <v>0</v>
      </c>
      <c r="AB339">
        <v>2</v>
      </c>
      <c r="AC339">
        <v>0</v>
      </c>
      <c r="AE339" t="s">
        <v>137</v>
      </c>
      <c r="AF339" t="s">
        <v>595</v>
      </c>
      <c r="AG339">
        <v>94677952</v>
      </c>
      <c r="AH339" t="s">
        <v>597</v>
      </c>
      <c r="AI339" s="10">
        <v>46163</v>
      </c>
      <c r="AJ339" t="s">
        <v>598</v>
      </c>
      <c r="AK339" t="s">
        <v>390</v>
      </c>
      <c r="AL339">
        <v>4</v>
      </c>
      <c r="AM339" t="s">
        <v>82</v>
      </c>
      <c r="AN339" t="s">
        <v>79</v>
      </c>
      <c r="AO339" t="s">
        <v>72</v>
      </c>
      <c r="AP339">
        <v>2</v>
      </c>
    </row>
    <row r="340" spans="1:42" x14ac:dyDescent="0.25">
      <c r="A340">
        <v>3</v>
      </c>
      <c r="B340" t="s">
        <v>25</v>
      </c>
      <c r="C340">
        <v>130101</v>
      </c>
      <c r="D340" t="s">
        <v>123</v>
      </c>
      <c r="E340" t="s">
        <v>124</v>
      </c>
      <c r="F340" t="s">
        <v>125</v>
      </c>
      <c r="G340">
        <v>45521206</v>
      </c>
      <c r="H340" t="s">
        <v>1099</v>
      </c>
      <c r="I340" t="s">
        <v>154</v>
      </c>
      <c r="J340" t="s">
        <v>86</v>
      </c>
      <c r="K340" t="s">
        <v>599</v>
      </c>
      <c r="L340" s="10">
        <v>34897</v>
      </c>
      <c r="M340" t="s">
        <v>600</v>
      </c>
      <c r="N340" t="s">
        <v>130</v>
      </c>
      <c r="O340">
        <v>984684017</v>
      </c>
      <c r="P340" t="s">
        <v>131</v>
      </c>
      <c r="Q340" t="s">
        <v>125</v>
      </c>
      <c r="R340" t="s">
        <v>214</v>
      </c>
      <c r="S340" t="s">
        <v>1139</v>
      </c>
      <c r="T340" t="s">
        <v>1140</v>
      </c>
      <c r="U340" t="s">
        <v>157</v>
      </c>
      <c r="V340" t="s">
        <v>1093</v>
      </c>
      <c r="W340" t="s">
        <v>1094</v>
      </c>
      <c r="X340">
        <v>2</v>
      </c>
      <c r="Y340">
        <v>1</v>
      </c>
      <c r="Z340">
        <v>1</v>
      </c>
      <c r="AA340">
        <v>0</v>
      </c>
      <c r="AB340">
        <v>1</v>
      </c>
      <c r="AC340">
        <v>0</v>
      </c>
      <c r="AE340" t="s">
        <v>137</v>
      </c>
      <c r="AF340" t="s">
        <v>599</v>
      </c>
      <c r="AG340">
        <v>94605415</v>
      </c>
      <c r="AH340" t="s">
        <v>601</v>
      </c>
      <c r="AI340" s="10">
        <v>46117</v>
      </c>
      <c r="AJ340" t="s">
        <v>602</v>
      </c>
      <c r="AL340">
        <v>5</v>
      </c>
      <c r="AM340" t="s">
        <v>83</v>
      </c>
      <c r="AN340" t="s">
        <v>79</v>
      </c>
      <c r="AO340" t="s">
        <v>72</v>
      </c>
      <c r="AP340">
        <v>1</v>
      </c>
    </row>
    <row r="341" spans="1:42" x14ac:dyDescent="0.25">
      <c r="A341">
        <v>3</v>
      </c>
      <c r="B341" t="s">
        <v>25</v>
      </c>
      <c r="C341">
        <v>130101</v>
      </c>
      <c r="D341" t="s">
        <v>123</v>
      </c>
      <c r="E341" t="s">
        <v>124</v>
      </c>
      <c r="F341" t="s">
        <v>125</v>
      </c>
      <c r="G341">
        <v>44645234</v>
      </c>
      <c r="H341" t="s">
        <v>220</v>
      </c>
      <c r="I341" t="s">
        <v>154</v>
      </c>
      <c r="J341" t="s">
        <v>86</v>
      </c>
      <c r="K341" t="s">
        <v>603</v>
      </c>
      <c r="L341" s="10">
        <v>34917</v>
      </c>
      <c r="M341" t="s">
        <v>604</v>
      </c>
      <c r="N341" t="s">
        <v>130</v>
      </c>
      <c r="O341">
        <v>955406126</v>
      </c>
      <c r="P341" t="s">
        <v>131</v>
      </c>
      <c r="Q341" t="s">
        <v>125</v>
      </c>
      <c r="R341" t="s">
        <v>223</v>
      </c>
      <c r="S341" t="s">
        <v>132</v>
      </c>
      <c r="T341" t="s">
        <v>605</v>
      </c>
      <c r="U341" t="s">
        <v>146</v>
      </c>
      <c r="V341" t="s">
        <v>1093</v>
      </c>
      <c r="W341" t="s">
        <v>1094</v>
      </c>
      <c r="X341">
        <v>2</v>
      </c>
      <c r="Y341">
        <v>2</v>
      </c>
      <c r="Z341">
        <v>2</v>
      </c>
      <c r="AA341">
        <v>0</v>
      </c>
      <c r="AB341">
        <v>2</v>
      </c>
      <c r="AC341">
        <v>0</v>
      </c>
      <c r="AE341" t="s">
        <v>137</v>
      </c>
      <c r="AF341" t="s">
        <v>603</v>
      </c>
      <c r="AG341">
        <v>94648339</v>
      </c>
      <c r="AH341" t="s">
        <v>606</v>
      </c>
      <c r="AI341" s="10">
        <v>46155</v>
      </c>
      <c r="AJ341" t="s">
        <v>607</v>
      </c>
      <c r="AK341" t="s">
        <v>39</v>
      </c>
      <c r="AL341">
        <v>4</v>
      </c>
      <c r="AM341" t="s">
        <v>82</v>
      </c>
      <c r="AN341" t="s">
        <v>79</v>
      </c>
      <c r="AO341" t="s">
        <v>72</v>
      </c>
      <c r="AP341">
        <v>2</v>
      </c>
    </row>
    <row r="342" spans="1:42" x14ac:dyDescent="0.25">
      <c r="A342">
        <v>3</v>
      </c>
      <c r="B342" t="s">
        <v>25</v>
      </c>
      <c r="C342">
        <v>130101</v>
      </c>
      <c r="D342" t="s">
        <v>123</v>
      </c>
      <c r="E342" t="s">
        <v>124</v>
      </c>
      <c r="F342" t="s">
        <v>125</v>
      </c>
      <c r="G342">
        <v>44645234</v>
      </c>
      <c r="H342" t="s">
        <v>220</v>
      </c>
      <c r="I342" t="s">
        <v>154</v>
      </c>
      <c r="J342" t="s">
        <v>86</v>
      </c>
      <c r="K342" t="s">
        <v>614</v>
      </c>
      <c r="L342" s="10">
        <v>34951</v>
      </c>
      <c r="M342" t="s">
        <v>615</v>
      </c>
      <c r="N342" t="s">
        <v>130</v>
      </c>
      <c r="O342">
        <v>979503618</v>
      </c>
      <c r="P342" t="s">
        <v>131</v>
      </c>
      <c r="Q342" t="s">
        <v>125</v>
      </c>
      <c r="R342" t="s">
        <v>509</v>
      </c>
      <c r="S342" t="s">
        <v>214</v>
      </c>
      <c r="T342" t="s">
        <v>616</v>
      </c>
      <c r="U342" t="s">
        <v>146</v>
      </c>
      <c r="V342" t="s">
        <v>1093</v>
      </c>
      <c r="W342" t="s">
        <v>1094</v>
      </c>
      <c r="X342">
        <v>2</v>
      </c>
      <c r="Y342">
        <v>2</v>
      </c>
      <c r="Z342">
        <v>2</v>
      </c>
      <c r="AA342">
        <v>0</v>
      </c>
      <c r="AB342">
        <v>2</v>
      </c>
      <c r="AC342">
        <v>0</v>
      </c>
      <c r="AE342" t="s">
        <v>137</v>
      </c>
      <c r="AF342" t="s">
        <v>614</v>
      </c>
      <c r="AG342">
        <v>94633506</v>
      </c>
      <c r="AH342" t="s">
        <v>617</v>
      </c>
      <c r="AI342" s="10">
        <v>46142</v>
      </c>
      <c r="AJ342" t="s">
        <v>618</v>
      </c>
      <c r="AK342" t="s">
        <v>594</v>
      </c>
      <c r="AL342">
        <v>5</v>
      </c>
      <c r="AM342" t="s">
        <v>82</v>
      </c>
      <c r="AN342" t="s">
        <v>79</v>
      </c>
      <c r="AO342" t="s">
        <v>72</v>
      </c>
      <c r="AP342">
        <v>2</v>
      </c>
    </row>
    <row r="343" spans="1:42" x14ac:dyDescent="0.25">
      <c r="A343">
        <v>3</v>
      </c>
      <c r="B343" t="s">
        <v>25</v>
      </c>
      <c r="C343">
        <v>130101</v>
      </c>
      <c r="D343" t="s">
        <v>123</v>
      </c>
      <c r="E343" t="s">
        <v>124</v>
      </c>
      <c r="F343" t="s">
        <v>125</v>
      </c>
      <c r="G343">
        <v>60728414</v>
      </c>
      <c r="H343" t="s">
        <v>142</v>
      </c>
      <c r="I343" t="s">
        <v>154</v>
      </c>
      <c r="J343" t="s">
        <v>86</v>
      </c>
      <c r="K343" t="s">
        <v>1219</v>
      </c>
      <c r="L343" s="10">
        <v>34966</v>
      </c>
      <c r="M343" t="s">
        <v>1220</v>
      </c>
      <c r="N343" t="s">
        <v>130</v>
      </c>
      <c r="O343">
        <v>971680716</v>
      </c>
      <c r="P343" t="s">
        <v>131</v>
      </c>
      <c r="Q343" t="s">
        <v>125</v>
      </c>
      <c r="R343" t="s">
        <v>170</v>
      </c>
      <c r="S343" t="s">
        <v>1221</v>
      </c>
      <c r="T343" t="s">
        <v>1222</v>
      </c>
      <c r="U343" t="s">
        <v>146</v>
      </c>
      <c r="V343" t="s">
        <v>1093</v>
      </c>
      <c r="W343" t="s">
        <v>1094</v>
      </c>
      <c r="X343">
        <v>2</v>
      </c>
      <c r="Y343">
        <v>1</v>
      </c>
      <c r="Z343">
        <v>1</v>
      </c>
      <c r="AA343">
        <v>0</v>
      </c>
      <c r="AB343">
        <v>1</v>
      </c>
      <c r="AC343">
        <v>0</v>
      </c>
      <c r="AE343" t="s">
        <v>137</v>
      </c>
      <c r="AF343" t="s">
        <v>1219</v>
      </c>
      <c r="AG343">
        <v>94642411</v>
      </c>
      <c r="AH343" t="s">
        <v>1223</v>
      </c>
      <c r="AI343" s="10">
        <v>46150</v>
      </c>
      <c r="AJ343" t="s">
        <v>1224</v>
      </c>
      <c r="AK343" t="s">
        <v>174</v>
      </c>
      <c r="AL343">
        <v>4</v>
      </c>
      <c r="AM343" t="s">
        <v>83</v>
      </c>
      <c r="AN343" t="s">
        <v>79</v>
      </c>
      <c r="AO343" t="s">
        <v>71</v>
      </c>
      <c r="AP343">
        <v>1</v>
      </c>
    </row>
    <row r="344" spans="1:42" x14ac:dyDescent="0.25">
      <c r="A344">
        <v>3</v>
      </c>
      <c r="B344" t="s">
        <v>25</v>
      </c>
      <c r="C344">
        <v>130101</v>
      </c>
      <c r="D344" t="s">
        <v>123</v>
      </c>
      <c r="E344" t="s">
        <v>124</v>
      </c>
      <c r="F344" t="s">
        <v>125</v>
      </c>
      <c r="G344">
        <v>48046436</v>
      </c>
      <c r="H344" t="s">
        <v>158</v>
      </c>
      <c r="I344" t="s">
        <v>154</v>
      </c>
      <c r="J344" t="s">
        <v>86</v>
      </c>
      <c r="K344" t="s">
        <v>619</v>
      </c>
      <c r="L344" s="10">
        <v>34978</v>
      </c>
      <c r="M344" t="s">
        <v>620</v>
      </c>
      <c r="N344" t="s">
        <v>130</v>
      </c>
      <c r="O344">
        <v>940319585</v>
      </c>
      <c r="P344" t="s">
        <v>131</v>
      </c>
      <c r="Q344" t="s">
        <v>125</v>
      </c>
      <c r="R344" t="s">
        <v>186</v>
      </c>
      <c r="S344" t="s">
        <v>132</v>
      </c>
      <c r="T344" t="s">
        <v>454</v>
      </c>
      <c r="U344" t="s">
        <v>164</v>
      </c>
      <c r="V344" t="s">
        <v>1093</v>
      </c>
      <c r="W344" t="s">
        <v>1094</v>
      </c>
      <c r="X344">
        <v>2</v>
      </c>
      <c r="Y344">
        <v>1</v>
      </c>
      <c r="Z344">
        <v>1</v>
      </c>
      <c r="AA344">
        <v>0</v>
      </c>
      <c r="AB344">
        <v>1</v>
      </c>
      <c r="AC344">
        <v>0</v>
      </c>
      <c r="AE344" t="s">
        <v>137</v>
      </c>
      <c r="AF344" t="s">
        <v>619</v>
      </c>
      <c r="AG344">
        <v>94569689</v>
      </c>
      <c r="AH344" t="s">
        <v>621</v>
      </c>
      <c r="AI344" s="10">
        <v>46087</v>
      </c>
      <c r="AJ344" t="s">
        <v>622</v>
      </c>
      <c r="AK344" t="s">
        <v>44</v>
      </c>
      <c r="AL344">
        <v>6</v>
      </c>
      <c r="AM344" t="s">
        <v>83</v>
      </c>
      <c r="AN344" t="s">
        <v>79</v>
      </c>
      <c r="AO344" t="s">
        <v>71</v>
      </c>
      <c r="AP344">
        <v>1</v>
      </c>
    </row>
    <row r="345" spans="1:42" x14ac:dyDescent="0.25">
      <c r="A345">
        <v>3</v>
      </c>
      <c r="B345" t="s">
        <v>25</v>
      </c>
      <c r="C345">
        <v>130101</v>
      </c>
      <c r="D345" t="s">
        <v>123</v>
      </c>
      <c r="E345" t="s">
        <v>124</v>
      </c>
      <c r="F345" t="s">
        <v>125</v>
      </c>
      <c r="G345">
        <v>45909684</v>
      </c>
      <c r="H345" t="s">
        <v>247</v>
      </c>
      <c r="I345" t="s">
        <v>154</v>
      </c>
      <c r="J345" t="s">
        <v>87</v>
      </c>
      <c r="K345" t="s">
        <v>623</v>
      </c>
      <c r="L345" s="10">
        <v>34995</v>
      </c>
      <c r="M345" t="s">
        <v>624</v>
      </c>
      <c r="N345" t="s">
        <v>130</v>
      </c>
      <c r="O345">
        <v>930288788</v>
      </c>
      <c r="P345" t="s">
        <v>131</v>
      </c>
      <c r="Q345" t="s">
        <v>125</v>
      </c>
      <c r="R345" t="s">
        <v>223</v>
      </c>
      <c r="S345" t="s">
        <v>224</v>
      </c>
      <c r="T345" t="s">
        <v>225</v>
      </c>
      <c r="U345" t="s">
        <v>146</v>
      </c>
      <c r="V345" t="s">
        <v>1093</v>
      </c>
      <c r="W345" t="s">
        <v>1094</v>
      </c>
      <c r="X345">
        <v>2</v>
      </c>
      <c r="Y345">
        <v>2</v>
      </c>
      <c r="Z345">
        <v>2</v>
      </c>
      <c r="AA345">
        <v>0</v>
      </c>
      <c r="AB345">
        <v>2</v>
      </c>
      <c r="AC345">
        <v>0</v>
      </c>
      <c r="AE345" t="s">
        <v>137</v>
      </c>
      <c r="AI345" s="10"/>
      <c r="AM345" t="s">
        <v>82</v>
      </c>
      <c r="AN345" t="s">
        <v>78</v>
      </c>
      <c r="AO345" t="s">
        <v>72</v>
      </c>
      <c r="AP345">
        <v>2</v>
      </c>
    </row>
    <row r="346" spans="1:42" x14ac:dyDescent="0.25">
      <c r="A346">
        <v>3</v>
      </c>
      <c r="B346" t="s">
        <v>25</v>
      </c>
      <c r="C346">
        <v>130101</v>
      </c>
      <c r="D346" t="s">
        <v>123</v>
      </c>
      <c r="E346" t="s">
        <v>124</v>
      </c>
      <c r="F346" t="s">
        <v>125</v>
      </c>
      <c r="G346">
        <v>45521206</v>
      </c>
      <c r="H346" t="s">
        <v>1099</v>
      </c>
      <c r="I346" t="s">
        <v>154</v>
      </c>
      <c r="J346" t="s">
        <v>86</v>
      </c>
      <c r="K346" t="s">
        <v>625</v>
      </c>
      <c r="L346" s="10">
        <v>35011</v>
      </c>
      <c r="M346" t="s">
        <v>626</v>
      </c>
      <c r="N346" t="s">
        <v>130</v>
      </c>
      <c r="O346">
        <v>946352415</v>
      </c>
      <c r="P346" t="s">
        <v>131</v>
      </c>
      <c r="Q346" t="s">
        <v>125</v>
      </c>
      <c r="R346" t="s">
        <v>214</v>
      </c>
      <c r="S346" t="s">
        <v>1139</v>
      </c>
      <c r="T346" t="s">
        <v>1140</v>
      </c>
      <c r="U346" t="s">
        <v>157</v>
      </c>
      <c r="V346" t="s">
        <v>1093</v>
      </c>
      <c r="W346" t="s">
        <v>1094</v>
      </c>
      <c r="X346">
        <v>2</v>
      </c>
      <c r="Y346">
        <v>1</v>
      </c>
      <c r="Z346">
        <v>1</v>
      </c>
      <c r="AA346">
        <v>0</v>
      </c>
      <c r="AB346">
        <v>1</v>
      </c>
      <c r="AC346">
        <v>0</v>
      </c>
      <c r="AE346" t="s">
        <v>137</v>
      </c>
      <c r="AF346" t="s">
        <v>625</v>
      </c>
      <c r="AG346">
        <v>94663061</v>
      </c>
      <c r="AH346" t="s">
        <v>627</v>
      </c>
      <c r="AI346" s="10">
        <v>46168</v>
      </c>
      <c r="AJ346" t="s">
        <v>628</v>
      </c>
      <c r="AK346" t="s">
        <v>40</v>
      </c>
      <c r="AL346">
        <v>4</v>
      </c>
      <c r="AM346" t="s">
        <v>83</v>
      </c>
      <c r="AN346" t="s">
        <v>79</v>
      </c>
      <c r="AO346" t="s">
        <v>72</v>
      </c>
      <c r="AP346">
        <v>1</v>
      </c>
    </row>
    <row r="347" spans="1:42" x14ac:dyDescent="0.25">
      <c r="A347">
        <v>3</v>
      </c>
      <c r="B347" t="s">
        <v>25</v>
      </c>
      <c r="C347">
        <v>130101</v>
      </c>
      <c r="D347" t="s">
        <v>123</v>
      </c>
      <c r="E347" t="s">
        <v>124</v>
      </c>
      <c r="F347" t="s">
        <v>125</v>
      </c>
      <c r="G347">
        <v>44645234</v>
      </c>
      <c r="H347" t="s">
        <v>220</v>
      </c>
      <c r="I347" t="s">
        <v>154</v>
      </c>
      <c r="J347" t="s">
        <v>86</v>
      </c>
      <c r="K347" t="s">
        <v>629</v>
      </c>
      <c r="L347" s="10">
        <v>35019</v>
      </c>
      <c r="M347" t="s">
        <v>630</v>
      </c>
      <c r="N347" t="s">
        <v>130</v>
      </c>
      <c r="O347">
        <v>955959705</v>
      </c>
      <c r="P347" t="s">
        <v>131</v>
      </c>
      <c r="Q347" t="s">
        <v>125</v>
      </c>
      <c r="R347" t="s">
        <v>223</v>
      </c>
      <c r="S347" t="s">
        <v>224</v>
      </c>
      <c r="T347" t="s">
        <v>225</v>
      </c>
      <c r="U347" t="s">
        <v>146</v>
      </c>
      <c r="V347" t="s">
        <v>1093</v>
      </c>
      <c r="W347" t="s">
        <v>1094</v>
      </c>
      <c r="X347">
        <v>2</v>
      </c>
      <c r="Y347">
        <v>2</v>
      </c>
      <c r="Z347">
        <v>2</v>
      </c>
      <c r="AA347">
        <v>0</v>
      </c>
      <c r="AB347">
        <v>2</v>
      </c>
      <c r="AC347">
        <v>0</v>
      </c>
      <c r="AE347" t="s">
        <v>137</v>
      </c>
      <c r="AF347" t="s">
        <v>629</v>
      </c>
      <c r="AG347">
        <v>94572209</v>
      </c>
      <c r="AH347" t="s">
        <v>631</v>
      </c>
      <c r="AI347" s="10">
        <v>46089</v>
      </c>
      <c r="AJ347" t="s">
        <v>632</v>
      </c>
      <c r="AK347" t="s">
        <v>39</v>
      </c>
      <c r="AL347">
        <v>6</v>
      </c>
      <c r="AM347" t="s">
        <v>82</v>
      </c>
      <c r="AN347" t="s">
        <v>79</v>
      </c>
      <c r="AO347" t="s">
        <v>72</v>
      </c>
      <c r="AP347">
        <v>2</v>
      </c>
    </row>
    <row r="348" spans="1:42" x14ac:dyDescent="0.25">
      <c r="A348">
        <v>3</v>
      </c>
      <c r="B348" t="s">
        <v>25</v>
      </c>
      <c r="C348">
        <v>130101</v>
      </c>
      <c r="D348" t="s">
        <v>123</v>
      </c>
      <c r="E348" t="s">
        <v>124</v>
      </c>
      <c r="F348" t="s">
        <v>125</v>
      </c>
      <c r="G348">
        <v>74497379</v>
      </c>
      <c r="H348" t="s">
        <v>147</v>
      </c>
      <c r="I348" t="s">
        <v>154</v>
      </c>
      <c r="J348" t="s">
        <v>87</v>
      </c>
      <c r="K348" t="s">
        <v>635</v>
      </c>
      <c r="L348" s="10">
        <v>35059</v>
      </c>
      <c r="M348" t="s">
        <v>636</v>
      </c>
      <c r="N348" t="s">
        <v>130</v>
      </c>
      <c r="O348">
        <v>965677920</v>
      </c>
      <c r="P348" t="s">
        <v>131</v>
      </c>
      <c r="Q348" t="s">
        <v>125</v>
      </c>
      <c r="R348" t="s">
        <v>162</v>
      </c>
      <c r="S348" t="s">
        <v>295</v>
      </c>
      <c r="T348" t="s">
        <v>296</v>
      </c>
      <c r="U348" t="s">
        <v>150</v>
      </c>
      <c r="V348" t="s">
        <v>1093</v>
      </c>
      <c r="W348" t="s">
        <v>1094</v>
      </c>
      <c r="X348">
        <v>2</v>
      </c>
      <c r="Y348">
        <v>1</v>
      </c>
      <c r="Z348">
        <v>1</v>
      </c>
      <c r="AA348">
        <v>0</v>
      </c>
      <c r="AB348">
        <v>1</v>
      </c>
      <c r="AC348">
        <v>0</v>
      </c>
      <c r="AE348" t="s">
        <v>137</v>
      </c>
      <c r="AI348" s="10"/>
      <c r="AM348" t="s">
        <v>83</v>
      </c>
      <c r="AN348" t="s">
        <v>78</v>
      </c>
      <c r="AO348" t="s">
        <v>71</v>
      </c>
      <c r="AP348">
        <v>1</v>
      </c>
    </row>
    <row r="349" spans="1:42" x14ac:dyDescent="0.25">
      <c r="A349">
        <v>3</v>
      </c>
      <c r="B349" t="s">
        <v>25</v>
      </c>
      <c r="C349">
        <v>130101</v>
      </c>
      <c r="D349" t="s">
        <v>123</v>
      </c>
      <c r="E349" t="s">
        <v>124</v>
      </c>
      <c r="F349" t="s">
        <v>125</v>
      </c>
      <c r="G349">
        <v>44036367</v>
      </c>
      <c r="H349" t="s">
        <v>233</v>
      </c>
      <c r="I349" t="s">
        <v>154</v>
      </c>
      <c r="J349" t="s">
        <v>86</v>
      </c>
      <c r="K349" t="s">
        <v>637</v>
      </c>
      <c r="L349" s="10">
        <v>35096</v>
      </c>
      <c r="M349" t="s">
        <v>638</v>
      </c>
      <c r="N349" t="s">
        <v>130</v>
      </c>
      <c r="O349">
        <v>963816026</v>
      </c>
      <c r="P349" t="s">
        <v>131</v>
      </c>
      <c r="Q349" t="s">
        <v>125</v>
      </c>
      <c r="R349" t="s">
        <v>161</v>
      </c>
      <c r="S349" t="s">
        <v>404</v>
      </c>
      <c r="T349" t="s">
        <v>405</v>
      </c>
      <c r="U349" t="s">
        <v>239</v>
      </c>
      <c r="V349" t="s">
        <v>1093</v>
      </c>
      <c r="W349" t="s">
        <v>1094</v>
      </c>
      <c r="X349">
        <v>2</v>
      </c>
      <c r="Y349">
        <v>2</v>
      </c>
      <c r="Z349">
        <v>2</v>
      </c>
      <c r="AA349">
        <v>0</v>
      </c>
      <c r="AB349">
        <v>2</v>
      </c>
      <c r="AC349">
        <v>0</v>
      </c>
      <c r="AE349" t="s">
        <v>137</v>
      </c>
      <c r="AF349" t="s">
        <v>637</v>
      </c>
      <c r="AG349">
        <v>94597232</v>
      </c>
      <c r="AH349" t="s">
        <v>639</v>
      </c>
      <c r="AI349" s="10">
        <v>46110</v>
      </c>
      <c r="AJ349" t="s">
        <v>640</v>
      </c>
      <c r="AK349" t="s">
        <v>242</v>
      </c>
      <c r="AL349">
        <v>6</v>
      </c>
      <c r="AM349" t="s">
        <v>82</v>
      </c>
      <c r="AN349" t="s">
        <v>79</v>
      </c>
      <c r="AO349" t="s">
        <v>72</v>
      </c>
      <c r="AP349">
        <v>2</v>
      </c>
    </row>
    <row r="350" spans="1:42" x14ac:dyDescent="0.25">
      <c r="A350">
        <v>3</v>
      </c>
      <c r="B350" t="s">
        <v>25</v>
      </c>
      <c r="C350">
        <v>130101</v>
      </c>
      <c r="D350" t="s">
        <v>123</v>
      </c>
      <c r="E350" t="s">
        <v>124</v>
      </c>
      <c r="F350" t="s">
        <v>125</v>
      </c>
      <c r="G350">
        <v>17854110</v>
      </c>
      <c r="H350" t="s">
        <v>228</v>
      </c>
      <c r="I350" t="s">
        <v>154</v>
      </c>
      <c r="J350" t="s">
        <v>86</v>
      </c>
      <c r="K350" t="s">
        <v>649</v>
      </c>
      <c r="L350" s="10">
        <v>35150</v>
      </c>
      <c r="M350" t="s">
        <v>650</v>
      </c>
      <c r="N350" t="s">
        <v>130</v>
      </c>
      <c r="O350">
        <v>960638132</v>
      </c>
      <c r="P350" t="s">
        <v>131</v>
      </c>
      <c r="Q350" t="s">
        <v>125</v>
      </c>
      <c r="R350" t="s">
        <v>250</v>
      </c>
      <c r="S350" t="s">
        <v>277</v>
      </c>
      <c r="T350" t="s">
        <v>278</v>
      </c>
      <c r="U350" t="s">
        <v>157</v>
      </c>
      <c r="V350" t="s">
        <v>1093</v>
      </c>
      <c r="W350" t="s">
        <v>1094</v>
      </c>
      <c r="X350">
        <v>2</v>
      </c>
      <c r="Y350">
        <v>2</v>
      </c>
      <c r="Z350">
        <v>2</v>
      </c>
      <c r="AA350">
        <v>0</v>
      </c>
      <c r="AB350">
        <v>2</v>
      </c>
      <c r="AC350">
        <v>0</v>
      </c>
      <c r="AE350" t="s">
        <v>137</v>
      </c>
      <c r="AF350" t="s">
        <v>649</v>
      </c>
      <c r="AG350">
        <v>94650231</v>
      </c>
      <c r="AH350" t="s">
        <v>651</v>
      </c>
      <c r="AI350" s="10">
        <v>46157</v>
      </c>
      <c r="AJ350" t="s">
        <v>652</v>
      </c>
      <c r="AK350" t="s">
        <v>38</v>
      </c>
      <c r="AL350">
        <v>4</v>
      </c>
      <c r="AM350" t="s">
        <v>82</v>
      </c>
      <c r="AN350" t="s">
        <v>79</v>
      </c>
      <c r="AO350" t="s">
        <v>72</v>
      </c>
      <c r="AP350">
        <v>2</v>
      </c>
    </row>
    <row r="351" spans="1:42" x14ac:dyDescent="0.25">
      <c r="A351">
        <v>3</v>
      </c>
      <c r="B351" t="s">
        <v>25</v>
      </c>
      <c r="C351">
        <v>130101</v>
      </c>
      <c r="D351" t="s">
        <v>123</v>
      </c>
      <c r="E351" t="s">
        <v>124</v>
      </c>
      <c r="F351" t="s">
        <v>125</v>
      </c>
      <c r="G351">
        <v>70380678</v>
      </c>
      <c r="H351" t="s">
        <v>323</v>
      </c>
      <c r="I351" t="s">
        <v>154</v>
      </c>
      <c r="J351" t="s">
        <v>86</v>
      </c>
      <c r="K351" t="s">
        <v>653</v>
      </c>
      <c r="L351" s="10">
        <v>35153</v>
      </c>
      <c r="M351" t="s">
        <v>654</v>
      </c>
      <c r="N351" t="s">
        <v>130</v>
      </c>
      <c r="O351">
        <v>913373143</v>
      </c>
      <c r="P351" t="s">
        <v>131</v>
      </c>
      <c r="Q351" t="s">
        <v>125</v>
      </c>
      <c r="R351" t="s">
        <v>204</v>
      </c>
      <c r="S351" t="s">
        <v>289</v>
      </c>
      <c r="T351" t="s">
        <v>486</v>
      </c>
      <c r="U351" t="s">
        <v>157</v>
      </c>
      <c r="V351" t="s">
        <v>1093</v>
      </c>
      <c r="W351" t="s">
        <v>1094</v>
      </c>
      <c r="X351">
        <v>2</v>
      </c>
      <c r="Y351">
        <v>1</v>
      </c>
      <c r="Z351">
        <v>1</v>
      </c>
      <c r="AA351">
        <v>0</v>
      </c>
      <c r="AB351">
        <v>1</v>
      </c>
      <c r="AC351">
        <v>0</v>
      </c>
      <c r="AE351" t="s">
        <v>137</v>
      </c>
      <c r="AF351" t="s">
        <v>653</v>
      </c>
      <c r="AG351">
        <v>94596055</v>
      </c>
      <c r="AH351" t="s">
        <v>655</v>
      </c>
      <c r="AI351" s="10">
        <v>46109</v>
      </c>
      <c r="AJ351" t="s">
        <v>656</v>
      </c>
      <c r="AK351" t="s">
        <v>40</v>
      </c>
      <c r="AL351">
        <v>6</v>
      </c>
      <c r="AM351" t="s">
        <v>83</v>
      </c>
      <c r="AN351" t="s">
        <v>79</v>
      </c>
      <c r="AO351" t="s">
        <v>72</v>
      </c>
      <c r="AP351">
        <v>1</v>
      </c>
    </row>
    <row r="352" spans="1:42" x14ac:dyDescent="0.25">
      <c r="A352">
        <v>3</v>
      </c>
      <c r="B352" t="s">
        <v>25</v>
      </c>
      <c r="C352">
        <v>130101</v>
      </c>
      <c r="D352" t="s">
        <v>123</v>
      </c>
      <c r="E352" t="s">
        <v>124</v>
      </c>
      <c r="F352" t="s">
        <v>125</v>
      </c>
      <c r="G352">
        <v>74497379</v>
      </c>
      <c r="H352" t="s">
        <v>147</v>
      </c>
      <c r="I352" t="s">
        <v>154</v>
      </c>
      <c r="J352" t="s">
        <v>86</v>
      </c>
      <c r="K352" t="s">
        <v>657</v>
      </c>
      <c r="L352" s="10">
        <v>35161</v>
      </c>
      <c r="M352" t="s">
        <v>658</v>
      </c>
      <c r="N352" t="s">
        <v>130</v>
      </c>
      <c r="O352">
        <v>997440068</v>
      </c>
      <c r="P352" t="s">
        <v>131</v>
      </c>
      <c r="Q352" t="s">
        <v>125</v>
      </c>
      <c r="R352" t="s">
        <v>162</v>
      </c>
      <c r="S352" t="s">
        <v>295</v>
      </c>
      <c r="T352" t="s">
        <v>296</v>
      </c>
      <c r="U352" t="s">
        <v>150</v>
      </c>
      <c r="V352" t="s">
        <v>1093</v>
      </c>
      <c r="W352" t="s">
        <v>1094</v>
      </c>
      <c r="X352">
        <v>2</v>
      </c>
      <c r="Y352">
        <v>1</v>
      </c>
      <c r="Z352">
        <v>1</v>
      </c>
      <c r="AA352">
        <v>0</v>
      </c>
      <c r="AB352">
        <v>1</v>
      </c>
      <c r="AC352">
        <v>0</v>
      </c>
      <c r="AE352" t="s">
        <v>137</v>
      </c>
      <c r="AI352" s="10"/>
      <c r="AM352" t="s">
        <v>83</v>
      </c>
      <c r="AN352" t="s">
        <v>78</v>
      </c>
      <c r="AO352" t="s">
        <v>71</v>
      </c>
      <c r="AP352">
        <v>1</v>
      </c>
    </row>
    <row r="353" spans="1:42" x14ac:dyDescent="0.25">
      <c r="A353">
        <v>3</v>
      </c>
      <c r="B353" t="s">
        <v>25</v>
      </c>
      <c r="C353">
        <v>130101</v>
      </c>
      <c r="D353" t="s">
        <v>123</v>
      </c>
      <c r="E353" t="s">
        <v>124</v>
      </c>
      <c r="F353" t="s">
        <v>125</v>
      </c>
      <c r="G353">
        <v>72912616</v>
      </c>
      <c r="H353" t="s">
        <v>661</v>
      </c>
      <c r="I353" t="s">
        <v>154</v>
      </c>
      <c r="J353" t="s">
        <v>86</v>
      </c>
      <c r="K353" t="s">
        <v>662</v>
      </c>
      <c r="L353" s="10">
        <v>35166</v>
      </c>
      <c r="M353" t="s">
        <v>663</v>
      </c>
      <c r="N353" t="s">
        <v>145</v>
      </c>
      <c r="O353">
        <v>901375825</v>
      </c>
      <c r="P353" t="s">
        <v>131</v>
      </c>
      <c r="Q353" t="s">
        <v>125</v>
      </c>
      <c r="R353" t="s">
        <v>318</v>
      </c>
      <c r="S353" t="s">
        <v>447</v>
      </c>
      <c r="T353" t="s">
        <v>664</v>
      </c>
      <c r="U353" t="s">
        <v>665</v>
      </c>
      <c r="V353" t="s">
        <v>1093</v>
      </c>
      <c r="W353" t="s">
        <v>1094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E353" t="s">
        <v>137</v>
      </c>
      <c r="AI353" s="10"/>
      <c r="AM353" t="s">
        <v>83</v>
      </c>
      <c r="AN353" t="s">
        <v>78</v>
      </c>
      <c r="AO353" t="s">
        <v>74</v>
      </c>
    </row>
    <row r="354" spans="1:42" x14ac:dyDescent="0.25">
      <c r="A354">
        <v>3</v>
      </c>
      <c r="B354" t="s">
        <v>25</v>
      </c>
      <c r="C354">
        <v>130101</v>
      </c>
      <c r="D354" t="s">
        <v>123</v>
      </c>
      <c r="E354" t="s">
        <v>124</v>
      </c>
      <c r="F354" t="s">
        <v>125</v>
      </c>
      <c r="G354">
        <v>60728414</v>
      </c>
      <c r="H354" t="s">
        <v>142</v>
      </c>
      <c r="I354" t="s">
        <v>154</v>
      </c>
      <c r="J354" t="s">
        <v>86</v>
      </c>
      <c r="K354" t="s">
        <v>666</v>
      </c>
      <c r="L354" s="10">
        <v>35169</v>
      </c>
      <c r="M354" t="s">
        <v>667</v>
      </c>
      <c r="N354" t="s">
        <v>130</v>
      </c>
      <c r="O354">
        <v>965751264</v>
      </c>
      <c r="P354" t="s">
        <v>131</v>
      </c>
      <c r="Q354" t="s">
        <v>125</v>
      </c>
      <c r="R354" t="s">
        <v>509</v>
      </c>
      <c r="S354" t="s">
        <v>668</v>
      </c>
      <c r="T354" t="s">
        <v>669</v>
      </c>
      <c r="U354" t="s">
        <v>146</v>
      </c>
      <c r="V354" t="s">
        <v>1093</v>
      </c>
      <c r="W354" t="s">
        <v>1094</v>
      </c>
      <c r="X354">
        <v>2</v>
      </c>
      <c r="Y354">
        <v>2</v>
      </c>
      <c r="Z354">
        <v>2</v>
      </c>
      <c r="AA354">
        <v>0</v>
      </c>
      <c r="AB354">
        <v>2</v>
      </c>
      <c r="AC354">
        <v>0</v>
      </c>
      <c r="AE354" t="s">
        <v>137</v>
      </c>
      <c r="AF354" t="s">
        <v>666</v>
      </c>
      <c r="AG354">
        <v>94664639</v>
      </c>
      <c r="AH354" t="s">
        <v>670</v>
      </c>
      <c r="AI354" s="10">
        <v>46170</v>
      </c>
      <c r="AJ354" t="s">
        <v>671</v>
      </c>
      <c r="AK354" t="s">
        <v>174</v>
      </c>
      <c r="AL354">
        <v>4</v>
      </c>
      <c r="AM354" t="s">
        <v>82</v>
      </c>
      <c r="AN354" t="s">
        <v>79</v>
      </c>
      <c r="AO354" t="s">
        <v>72</v>
      </c>
      <c r="AP354">
        <v>2</v>
      </c>
    </row>
    <row r="355" spans="1:42" x14ac:dyDescent="0.25">
      <c r="A355">
        <v>3</v>
      </c>
      <c r="B355" t="s">
        <v>25</v>
      </c>
      <c r="C355">
        <v>130101</v>
      </c>
      <c r="D355" t="s">
        <v>123</v>
      </c>
      <c r="E355" t="s">
        <v>124</v>
      </c>
      <c r="F355" t="s">
        <v>125</v>
      </c>
      <c r="G355">
        <v>44036367</v>
      </c>
      <c r="H355" t="s">
        <v>233</v>
      </c>
      <c r="I355" t="s">
        <v>154</v>
      </c>
      <c r="J355" t="s">
        <v>86</v>
      </c>
      <c r="K355" t="s">
        <v>672</v>
      </c>
      <c r="L355" s="10">
        <v>35180</v>
      </c>
      <c r="M355" t="s">
        <v>673</v>
      </c>
      <c r="N355" t="s">
        <v>130</v>
      </c>
      <c r="O355">
        <v>945313391</v>
      </c>
      <c r="P355" t="s">
        <v>131</v>
      </c>
      <c r="Q355" t="s">
        <v>125</v>
      </c>
      <c r="R355" t="s">
        <v>197</v>
      </c>
      <c r="S355" t="s">
        <v>318</v>
      </c>
      <c r="T355" t="s">
        <v>319</v>
      </c>
      <c r="U355" t="s">
        <v>239</v>
      </c>
      <c r="V355" t="s">
        <v>1093</v>
      </c>
      <c r="W355" t="s">
        <v>1094</v>
      </c>
      <c r="X355">
        <v>2</v>
      </c>
      <c r="Y355">
        <v>2</v>
      </c>
      <c r="Z355">
        <v>2</v>
      </c>
      <c r="AA355">
        <v>0</v>
      </c>
      <c r="AB355">
        <v>2</v>
      </c>
      <c r="AC355">
        <v>0</v>
      </c>
      <c r="AE355" t="s">
        <v>137</v>
      </c>
      <c r="AF355" t="s">
        <v>672</v>
      </c>
      <c r="AG355">
        <v>94653033</v>
      </c>
      <c r="AH355" t="s">
        <v>674</v>
      </c>
      <c r="AI355" s="10">
        <v>46160</v>
      </c>
      <c r="AJ355" t="s">
        <v>675</v>
      </c>
      <c r="AK355" t="s">
        <v>42</v>
      </c>
      <c r="AL355">
        <v>4</v>
      </c>
      <c r="AM355" t="s">
        <v>82</v>
      </c>
      <c r="AN355" t="s">
        <v>79</v>
      </c>
      <c r="AO355" t="s">
        <v>72</v>
      </c>
      <c r="AP355">
        <v>2</v>
      </c>
    </row>
    <row r="356" spans="1:42" x14ac:dyDescent="0.25">
      <c r="A356">
        <v>3</v>
      </c>
      <c r="B356" t="s">
        <v>25</v>
      </c>
      <c r="C356">
        <v>130101</v>
      </c>
      <c r="D356" t="s">
        <v>123</v>
      </c>
      <c r="E356" t="s">
        <v>124</v>
      </c>
      <c r="F356" t="s">
        <v>125</v>
      </c>
      <c r="G356">
        <v>45909684</v>
      </c>
      <c r="H356" t="s">
        <v>247</v>
      </c>
      <c r="I356" t="s">
        <v>154</v>
      </c>
      <c r="J356" t="s">
        <v>86</v>
      </c>
      <c r="K356" t="s">
        <v>680</v>
      </c>
      <c r="L356" s="10">
        <v>35247</v>
      </c>
      <c r="M356" t="s">
        <v>681</v>
      </c>
      <c r="N356" t="s">
        <v>130</v>
      </c>
      <c r="O356">
        <v>959064039</v>
      </c>
      <c r="P356" t="s">
        <v>131</v>
      </c>
      <c r="Q356" t="s">
        <v>125</v>
      </c>
      <c r="R356" t="s">
        <v>223</v>
      </c>
      <c r="S356" t="s">
        <v>224</v>
      </c>
      <c r="T356" t="s">
        <v>225</v>
      </c>
      <c r="U356" t="s">
        <v>146</v>
      </c>
      <c r="V356" t="s">
        <v>1093</v>
      </c>
      <c r="W356" t="s">
        <v>1094</v>
      </c>
      <c r="X356">
        <v>2</v>
      </c>
      <c r="Y356">
        <v>2</v>
      </c>
      <c r="Z356">
        <v>2</v>
      </c>
      <c r="AA356">
        <v>0</v>
      </c>
      <c r="AB356">
        <v>2</v>
      </c>
      <c r="AC356">
        <v>0</v>
      </c>
      <c r="AE356" t="s">
        <v>137</v>
      </c>
      <c r="AF356" t="s">
        <v>680</v>
      </c>
      <c r="AG356">
        <v>94591072</v>
      </c>
      <c r="AH356" t="s">
        <v>682</v>
      </c>
      <c r="AI356" s="10">
        <v>46105</v>
      </c>
      <c r="AJ356" t="s">
        <v>683</v>
      </c>
      <c r="AK356" t="s">
        <v>39</v>
      </c>
      <c r="AL356">
        <v>6</v>
      </c>
      <c r="AM356" t="s">
        <v>82</v>
      </c>
      <c r="AN356" t="s">
        <v>79</v>
      </c>
      <c r="AO356" t="s">
        <v>72</v>
      </c>
      <c r="AP356">
        <v>2</v>
      </c>
    </row>
    <row r="357" spans="1:42" x14ac:dyDescent="0.25">
      <c r="A357">
        <v>3</v>
      </c>
      <c r="B357" t="s">
        <v>25</v>
      </c>
      <c r="C357">
        <v>130101</v>
      </c>
      <c r="D357" t="s">
        <v>123</v>
      </c>
      <c r="E357" t="s">
        <v>124</v>
      </c>
      <c r="F357" t="s">
        <v>125</v>
      </c>
      <c r="G357">
        <v>45521206</v>
      </c>
      <c r="H357" t="s">
        <v>1099</v>
      </c>
      <c r="I357" t="s">
        <v>154</v>
      </c>
      <c r="J357" t="s">
        <v>86</v>
      </c>
      <c r="K357" t="s">
        <v>1225</v>
      </c>
      <c r="L357" s="10">
        <v>35306</v>
      </c>
      <c r="M357" t="s">
        <v>1226</v>
      </c>
      <c r="N357" t="s">
        <v>130</v>
      </c>
      <c r="O357">
        <v>931653887</v>
      </c>
      <c r="P357" t="s">
        <v>131</v>
      </c>
      <c r="Q357" t="s">
        <v>125</v>
      </c>
      <c r="R357" t="s">
        <v>318</v>
      </c>
      <c r="S357" t="s">
        <v>196</v>
      </c>
      <c r="T357" t="s">
        <v>1120</v>
      </c>
      <c r="U357" t="s">
        <v>157</v>
      </c>
      <c r="V357" t="s">
        <v>1093</v>
      </c>
      <c r="W357" t="s">
        <v>1094</v>
      </c>
      <c r="X357">
        <v>2</v>
      </c>
      <c r="Y357">
        <v>1</v>
      </c>
      <c r="Z357">
        <v>1</v>
      </c>
      <c r="AA357">
        <v>0</v>
      </c>
      <c r="AB357">
        <v>1</v>
      </c>
      <c r="AC357">
        <v>0</v>
      </c>
      <c r="AE357" t="s">
        <v>137</v>
      </c>
      <c r="AF357" t="s">
        <v>1225</v>
      </c>
      <c r="AG357">
        <v>94578512</v>
      </c>
      <c r="AH357" t="s">
        <v>1227</v>
      </c>
      <c r="AI357" s="10">
        <v>46094</v>
      </c>
      <c r="AJ357" t="s">
        <v>1228</v>
      </c>
      <c r="AK357" t="s">
        <v>38</v>
      </c>
      <c r="AL357">
        <v>6</v>
      </c>
      <c r="AM357" t="s">
        <v>83</v>
      </c>
      <c r="AN357" t="s">
        <v>79</v>
      </c>
      <c r="AO357" t="s">
        <v>72</v>
      </c>
      <c r="AP357">
        <v>1</v>
      </c>
    </row>
    <row r="358" spans="1:42" x14ac:dyDescent="0.25">
      <c r="A358">
        <v>3</v>
      </c>
      <c r="B358" t="s">
        <v>25</v>
      </c>
      <c r="C358">
        <v>130101</v>
      </c>
      <c r="D358" t="s">
        <v>123</v>
      </c>
      <c r="E358" t="s">
        <v>124</v>
      </c>
      <c r="F358" t="s">
        <v>125</v>
      </c>
      <c r="G358">
        <v>75653389</v>
      </c>
      <c r="H358" t="s">
        <v>211</v>
      </c>
      <c r="I358" t="s">
        <v>154</v>
      </c>
      <c r="J358" t="s">
        <v>86</v>
      </c>
      <c r="K358" t="s">
        <v>684</v>
      </c>
      <c r="L358" s="10">
        <v>35322</v>
      </c>
      <c r="M358" t="s">
        <v>685</v>
      </c>
      <c r="N358" t="s">
        <v>130</v>
      </c>
      <c r="O358">
        <v>970215366</v>
      </c>
      <c r="P358" t="s">
        <v>145</v>
      </c>
      <c r="Q358" t="s">
        <v>145</v>
      </c>
      <c r="R358" t="s">
        <v>145</v>
      </c>
      <c r="S358" t="s">
        <v>145</v>
      </c>
      <c r="T358" t="s">
        <v>145</v>
      </c>
      <c r="U358" t="s">
        <v>217</v>
      </c>
      <c r="V358" t="s">
        <v>1093</v>
      </c>
      <c r="W358" t="s">
        <v>1094</v>
      </c>
      <c r="X358">
        <v>2</v>
      </c>
      <c r="Y358">
        <v>2</v>
      </c>
      <c r="Z358">
        <v>2</v>
      </c>
      <c r="AA358">
        <v>0</v>
      </c>
      <c r="AB358">
        <v>1</v>
      </c>
      <c r="AC358">
        <v>0</v>
      </c>
      <c r="AE358" t="s">
        <v>137</v>
      </c>
      <c r="AF358" t="s">
        <v>684</v>
      </c>
      <c r="AG358">
        <v>94569187</v>
      </c>
      <c r="AH358" t="s">
        <v>686</v>
      </c>
      <c r="AI358" s="10">
        <v>46087</v>
      </c>
      <c r="AJ358" t="s">
        <v>687</v>
      </c>
      <c r="AK358" t="s">
        <v>174</v>
      </c>
      <c r="AL358">
        <v>6</v>
      </c>
      <c r="AM358" t="s">
        <v>82</v>
      </c>
      <c r="AN358" t="s">
        <v>79</v>
      </c>
      <c r="AO358" t="s">
        <v>72</v>
      </c>
      <c r="AP358">
        <v>1</v>
      </c>
    </row>
    <row r="359" spans="1:42" x14ac:dyDescent="0.25">
      <c r="A359">
        <v>3</v>
      </c>
      <c r="B359" t="s">
        <v>25</v>
      </c>
      <c r="C359">
        <v>130101</v>
      </c>
      <c r="D359" t="s">
        <v>123</v>
      </c>
      <c r="E359" t="s">
        <v>124</v>
      </c>
      <c r="F359" t="s">
        <v>125</v>
      </c>
      <c r="G359">
        <v>43007140</v>
      </c>
      <c r="H359" t="s">
        <v>465</v>
      </c>
      <c r="I359" t="s">
        <v>154</v>
      </c>
      <c r="J359" t="s">
        <v>86</v>
      </c>
      <c r="K359" t="s">
        <v>688</v>
      </c>
      <c r="L359" s="10">
        <v>35335</v>
      </c>
      <c r="M359" t="s">
        <v>689</v>
      </c>
      <c r="N359" t="s">
        <v>130</v>
      </c>
      <c r="O359">
        <v>912956928</v>
      </c>
      <c r="P359" t="s">
        <v>131</v>
      </c>
      <c r="Q359" t="s">
        <v>125</v>
      </c>
      <c r="R359" t="s">
        <v>318</v>
      </c>
      <c r="S359" t="s">
        <v>369</v>
      </c>
      <c r="T359" t="s">
        <v>468</v>
      </c>
      <c r="U359" t="s">
        <v>469</v>
      </c>
      <c r="V359" t="s">
        <v>1093</v>
      </c>
      <c r="W359" t="s">
        <v>1094</v>
      </c>
      <c r="X359">
        <v>2</v>
      </c>
      <c r="Y359">
        <v>1</v>
      </c>
      <c r="Z359">
        <v>1</v>
      </c>
      <c r="AA359">
        <v>0</v>
      </c>
      <c r="AB359">
        <v>1</v>
      </c>
      <c r="AC359">
        <v>0</v>
      </c>
      <c r="AE359" t="s">
        <v>137</v>
      </c>
      <c r="AF359" t="s">
        <v>688</v>
      </c>
      <c r="AG359">
        <v>94599473</v>
      </c>
      <c r="AH359" t="s">
        <v>690</v>
      </c>
      <c r="AI359" s="10">
        <v>46112</v>
      </c>
      <c r="AJ359" t="s">
        <v>691</v>
      </c>
      <c r="AK359" t="s">
        <v>47</v>
      </c>
      <c r="AL359">
        <v>6</v>
      </c>
      <c r="AM359" t="s">
        <v>83</v>
      </c>
      <c r="AN359" t="s">
        <v>79</v>
      </c>
      <c r="AO359" t="s">
        <v>72</v>
      </c>
      <c r="AP359">
        <v>1</v>
      </c>
    </row>
    <row r="360" spans="1:42" x14ac:dyDescent="0.25">
      <c r="A360">
        <v>3</v>
      </c>
      <c r="B360" t="s">
        <v>25</v>
      </c>
      <c r="C360">
        <v>130101</v>
      </c>
      <c r="D360" t="s">
        <v>123</v>
      </c>
      <c r="E360" t="s">
        <v>124</v>
      </c>
      <c r="F360" t="s">
        <v>125</v>
      </c>
      <c r="G360">
        <v>43007140</v>
      </c>
      <c r="H360" t="s">
        <v>465</v>
      </c>
      <c r="I360" t="s">
        <v>154</v>
      </c>
      <c r="J360" t="s">
        <v>86</v>
      </c>
      <c r="K360" t="s">
        <v>688</v>
      </c>
      <c r="L360" s="10">
        <v>35335</v>
      </c>
      <c r="M360" t="s">
        <v>689</v>
      </c>
      <c r="N360" t="s">
        <v>130</v>
      </c>
      <c r="O360">
        <v>912956928</v>
      </c>
      <c r="P360" t="s">
        <v>131</v>
      </c>
      <c r="Q360" t="s">
        <v>125</v>
      </c>
      <c r="R360" t="s">
        <v>318</v>
      </c>
      <c r="S360" t="s">
        <v>369</v>
      </c>
      <c r="T360" t="s">
        <v>468</v>
      </c>
      <c r="U360" t="s">
        <v>469</v>
      </c>
      <c r="V360" t="s">
        <v>1093</v>
      </c>
      <c r="W360" t="s">
        <v>1094</v>
      </c>
      <c r="X360">
        <v>2</v>
      </c>
      <c r="Y360">
        <v>1</v>
      </c>
      <c r="Z360">
        <v>1</v>
      </c>
      <c r="AA360">
        <v>0</v>
      </c>
      <c r="AB360">
        <v>1</v>
      </c>
      <c r="AC360">
        <v>0</v>
      </c>
      <c r="AE360" t="s">
        <v>137</v>
      </c>
      <c r="AF360" t="s">
        <v>688</v>
      </c>
      <c r="AG360">
        <v>94599522</v>
      </c>
      <c r="AH360" t="s">
        <v>692</v>
      </c>
      <c r="AI360" s="10">
        <v>46112</v>
      </c>
      <c r="AJ360" t="s">
        <v>693</v>
      </c>
      <c r="AK360" t="s">
        <v>47</v>
      </c>
      <c r="AL360">
        <v>6</v>
      </c>
      <c r="AM360" t="s">
        <v>83</v>
      </c>
      <c r="AN360" t="s">
        <v>79</v>
      </c>
      <c r="AO360" t="s">
        <v>72</v>
      </c>
      <c r="AP360">
        <v>1</v>
      </c>
    </row>
    <row r="361" spans="1:42" x14ac:dyDescent="0.25">
      <c r="A361">
        <v>3</v>
      </c>
      <c r="B361" t="s">
        <v>25</v>
      </c>
      <c r="C361">
        <v>130101</v>
      </c>
      <c r="D361" t="s">
        <v>123</v>
      </c>
      <c r="E361" t="s">
        <v>124</v>
      </c>
      <c r="F361" t="s">
        <v>125</v>
      </c>
      <c r="G361">
        <v>74497379</v>
      </c>
      <c r="H361" t="s">
        <v>147</v>
      </c>
      <c r="I361" t="s">
        <v>154</v>
      </c>
      <c r="J361" t="s">
        <v>86</v>
      </c>
      <c r="K361" t="s">
        <v>700</v>
      </c>
      <c r="L361" s="10">
        <v>35376</v>
      </c>
      <c r="M361" t="s">
        <v>701</v>
      </c>
      <c r="N361" t="s">
        <v>130</v>
      </c>
      <c r="O361">
        <v>932325581</v>
      </c>
      <c r="P361" t="s">
        <v>131</v>
      </c>
      <c r="Q361" t="s">
        <v>125</v>
      </c>
      <c r="R361" t="s">
        <v>162</v>
      </c>
      <c r="S361" t="s">
        <v>295</v>
      </c>
      <c r="T361" t="s">
        <v>296</v>
      </c>
      <c r="U361" t="s">
        <v>150</v>
      </c>
      <c r="V361" t="s">
        <v>1093</v>
      </c>
      <c r="W361" t="s">
        <v>1094</v>
      </c>
      <c r="X361">
        <v>2</v>
      </c>
      <c r="Y361">
        <v>2</v>
      </c>
      <c r="Z361">
        <v>2</v>
      </c>
      <c r="AA361">
        <v>0</v>
      </c>
      <c r="AB361">
        <v>1</v>
      </c>
      <c r="AC361">
        <v>0</v>
      </c>
      <c r="AE361" t="s">
        <v>137</v>
      </c>
      <c r="AF361" t="s">
        <v>700</v>
      </c>
      <c r="AG361">
        <v>94581640</v>
      </c>
      <c r="AH361" t="s">
        <v>702</v>
      </c>
      <c r="AI361" s="10">
        <v>46097</v>
      </c>
      <c r="AJ361" t="s">
        <v>703</v>
      </c>
      <c r="AK361" t="s">
        <v>489</v>
      </c>
      <c r="AL361">
        <v>6</v>
      </c>
      <c r="AM361" t="s">
        <v>82</v>
      </c>
      <c r="AN361" t="s">
        <v>79</v>
      </c>
      <c r="AO361" t="s">
        <v>72</v>
      </c>
      <c r="AP361">
        <v>1</v>
      </c>
    </row>
    <row r="362" spans="1:42" x14ac:dyDescent="0.25">
      <c r="A362">
        <v>3</v>
      </c>
      <c r="B362" t="s">
        <v>25</v>
      </c>
      <c r="C362">
        <v>130101</v>
      </c>
      <c r="D362" t="s">
        <v>123</v>
      </c>
      <c r="E362" t="s">
        <v>124</v>
      </c>
      <c r="F362" t="s">
        <v>125</v>
      </c>
      <c r="G362">
        <v>44036367</v>
      </c>
      <c r="H362" t="s">
        <v>233</v>
      </c>
      <c r="I362" t="s">
        <v>154</v>
      </c>
      <c r="J362" t="s">
        <v>86</v>
      </c>
      <c r="K362" t="s">
        <v>704</v>
      </c>
      <c r="L362" s="10">
        <v>35381</v>
      </c>
      <c r="M362" t="s">
        <v>705</v>
      </c>
      <c r="N362" t="s">
        <v>130</v>
      </c>
      <c r="O362">
        <v>916623651</v>
      </c>
      <c r="P362" t="s">
        <v>131</v>
      </c>
      <c r="Q362" t="s">
        <v>125</v>
      </c>
      <c r="R362" t="s">
        <v>447</v>
      </c>
      <c r="S362" t="s">
        <v>318</v>
      </c>
      <c r="T362" t="s">
        <v>706</v>
      </c>
      <c r="U362" t="s">
        <v>239</v>
      </c>
      <c r="V362" t="s">
        <v>1093</v>
      </c>
      <c r="W362" t="s">
        <v>1094</v>
      </c>
      <c r="X362">
        <v>2</v>
      </c>
      <c r="Y362">
        <v>2</v>
      </c>
      <c r="Z362">
        <v>2</v>
      </c>
      <c r="AA362">
        <v>0</v>
      </c>
      <c r="AB362">
        <v>2</v>
      </c>
      <c r="AC362">
        <v>0</v>
      </c>
      <c r="AE362" t="s">
        <v>137</v>
      </c>
      <c r="AF362" t="s">
        <v>704</v>
      </c>
      <c r="AG362">
        <v>94591325</v>
      </c>
      <c r="AH362" t="s">
        <v>707</v>
      </c>
      <c r="AI362" s="10">
        <v>46105</v>
      </c>
      <c r="AJ362" t="s">
        <v>708</v>
      </c>
      <c r="AK362" t="s">
        <v>421</v>
      </c>
      <c r="AL362">
        <v>6</v>
      </c>
      <c r="AM362" t="s">
        <v>82</v>
      </c>
      <c r="AN362" t="s">
        <v>79</v>
      </c>
      <c r="AO362" t="s">
        <v>72</v>
      </c>
      <c r="AP362">
        <v>2</v>
      </c>
    </row>
    <row r="363" spans="1:42" x14ac:dyDescent="0.25">
      <c r="A363">
        <v>3</v>
      </c>
      <c r="B363" t="s">
        <v>25</v>
      </c>
      <c r="C363">
        <v>130101</v>
      </c>
      <c r="D363" t="s">
        <v>123</v>
      </c>
      <c r="E363" t="s">
        <v>124</v>
      </c>
      <c r="F363" t="s">
        <v>125</v>
      </c>
      <c r="G363">
        <v>71413927</v>
      </c>
      <c r="H363" t="s">
        <v>201</v>
      </c>
      <c r="I363" t="s">
        <v>154</v>
      </c>
      <c r="J363" t="s">
        <v>86</v>
      </c>
      <c r="K363" t="s">
        <v>1229</v>
      </c>
      <c r="L363" s="10">
        <v>35398</v>
      </c>
      <c r="M363" t="s">
        <v>1230</v>
      </c>
      <c r="N363" t="s">
        <v>130</v>
      </c>
      <c r="O363">
        <v>912677363</v>
      </c>
      <c r="P363" t="s">
        <v>131</v>
      </c>
      <c r="Q363" t="s">
        <v>125</v>
      </c>
      <c r="R363" t="s">
        <v>204</v>
      </c>
      <c r="S363" t="s">
        <v>205</v>
      </c>
      <c r="T363" t="s">
        <v>206</v>
      </c>
      <c r="U363" t="s">
        <v>207</v>
      </c>
      <c r="V363" t="s">
        <v>1093</v>
      </c>
      <c r="W363" t="s">
        <v>1094</v>
      </c>
      <c r="X363">
        <v>2</v>
      </c>
      <c r="Y363">
        <v>2</v>
      </c>
      <c r="Z363">
        <v>2</v>
      </c>
      <c r="AA363">
        <v>0</v>
      </c>
      <c r="AB363">
        <v>2</v>
      </c>
      <c r="AC363">
        <v>0</v>
      </c>
      <c r="AE363" t="s">
        <v>137</v>
      </c>
      <c r="AF363" t="s">
        <v>1229</v>
      </c>
      <c r="AG363">
        <v>94699438</v>
      </c>
      <c r="AH363" t="s">
        <v>1231</v>
      </c>
      <c r="AI363" s="10">
        <v>46202</v>
      </c>
      <c r="AJ363" t="s">
        <v>1232</v>
      </c>
      <c r="AK363" t="s">
        <v>46</v>
      </c>
      <c r="AL363">
        <v>3</v>
      </c>
      <c r="AM363" t="s">
        <v>82</v>
      </c>
      <c r="AN363" t="s">
        <v>79</v>
      </c>
      <c r="AO363" t="s">
        <v>73</v>
      </c>
      <c r="AP363">
        <v>2</v>
      </c>
    </row>
    <row r="364" spans="1:42" x14ac:dyDescent="0.25">
      <c r="A364">
        <v>3</v>
      </c>
      <c r="B364" t="s">
        <v>25</v>
      </c>
      <c r="C364">
        <v>130101</v>
      </c>
      <c r="D364" t="s">
        <v>123</v>
      </c>
      <c r="E364" t="s">
        <v>124</v>
      </c>
      <c r="F364" t="s">
        <v>125</v>
      </c>
      <c r="G364">
        <v>71413927</v>
      </c>
      <c r="H364" t="s">
        <v>201</v>
      </c>
      <c r="I364" t="s">
        <v>154</v>
      </c>
      <c r="J364" t="s">
        <v>86</v>
      </c>
      <c r="K364" t="s">
        <v>1233</v>
      </c>
      <c r="L364" s="10">
        <v>35409</v>
      </c>
      <c r="M364" t="s">
        <v>1234</v>
      </c>
      <c r="N364" t="s">
        <v>130</v>
      </c>
      <c r="O364">
        <v>936869015</v>
      </c>
      <c r="P364" t="s">
        <v>131</v>
      </c>
      <c r="Q364" t="s">
        <v>125</v>
      </c>
      <c r="R364" t="s">
        <v>204</v>
      </c>
      <c r="S364" t="s">
        <v>205</v>
      </c>
      <c r="T364" t="s">
        <v>206</v>
      </c>
      <c r="U364" t="s">
        <v>207</v>
      </c>
      <c r="V364" t="s">
        <v>1093</v>
      </c>
      <c r="W364" t="s">
        <v>1094</v>
      </c>
      <c r="X364">
        <v>2</v>
      </c>
      <c r="Y364">
        <v>2</v>
      </c>
      <c r="Z364">
        <v>2</v>
      </c>
      <c r="AA364">
        <v>0</v>
      </c>
      <c r="AB364">
        <v>2</v>
      </c>
      <c r="AC364">
        <v>0</v>
      </c>
      <c r="AE364" t="s">
        <v>137</v>
      </c>
      <c r="AF364" t="s">
        <v>1233</v>
      </c>
      <c r="AG364">
        <v>94615324</v>
      </c>
      <c r="AH364" t="s">
        <v>1235</v>
      </c>
      <c r="AI364" s="10">
        <v>46126</v>
      </c>
      <c r="AJ364" t="s">
        <v>1236</v>
      </c>
      <c r="AK364" t="s">
        <v>174</v>
      </c>
      <c r="AL364">
        <v>5</v>
      </c>
      <c r="AM364" t="s">
        <v>82</v>
      </c>
      <c r="AN364" t="s">
        <v>79</v>
      </c>
      <c r="AO364" t="s">
        <v>73</v>
      </c>
      <c r="AP364">
        <v>2</v>
      </c>
    </row>
    <row r="365" spans="1:42" x14ac:dyDescent="0.25">
      <c r="A365">
        <v>3</v>
      </c>
      <c r="B365" t="s">
        <v>25</v>
      </c>
      <c r="C365">
        <v>130101</v>
      </c>
      <c r="D365" t="s">
        <v>123</v>
      </c>
      <c r="E365" t="s">
        <v>124</v>
      </c>
      <c r="F365" t="s">
        <v>125</v>
      </c>
      <c r="G365">
        <v>44036367</v>
      </c>
      <c r="H365" t="s">
        <v>233</v>
      </c>
      <c r="I365" t="s">
        <v>154</v>
      </c>
      <c r="J365" t="s">
        <v>86</v>
      </c>
      <c r="K365" t="s">
        <v>709</v>
      </c>
      <c r="L365" s="10">
        <v>35422</v>
      </c>
      <c r="M365" t="s">
        <v>710</v>
      </c>
      <c r="N365" t="s">
        <v>130</v>
      </c>
      <c r="O365">
        <v>928911739</v>
      </c>
      <c r="P365" t="s">
        <v>145</v>
      </c>
      <c r="Q365" t="s">
        <v>145</v>
      </c>
      <c r="R365" t="s">
        <v>145</v>
      </c>
      <c r="S365" t="s">
        <v>145</v>
      </c>
      <c r="T365" t="s">
        <v>145</v>
      </c>
      <c r="U365" t="s">
        <v>239</v>
      </c>
      <c r="V365" t="s">
        <v>1093</v>
      </c>
      <c r="W365" t="s">
        <v>1094</v>
      </c>
      <c r="X365">
        <v>2</v>
      </c>
      <c r="Y365">
        <v>2</v>
      </c>
      <c r="Z365">
        <v>2</v>
      </c>
      <c r="AA365">
        <v>0</v>
      </c>
      <c r="AB365">
        <v>2</v>
      </c>
      <c r="AC365">
        <v>0</v>
      </c>
      <c r="AE365" t="s">
        <v>137</v>
      </c>
      <c r="AF365" t="s">
        <v>709</v>
      </c>
      <c r="AG365">
        <v>94655930</v>
      </c>
      <c r="AH365" t="s">
        <v>711</v>
      </c>
      <c r="AI365" s="10">
        <v>46162</v>
      </c>
      <c r="AJ365" t="s">
        <v>712</v>
      </c>
      <c r="AK365" t="s">
        <v>42</v>
      </c>
      <c r="AL365">
        <v>4</v>
      </c>
      <c r="AM365" t="s">
        <v>82</v>
      </c>
      <c r="AN365" t="s">
        <v>79</v>
      </c>
      <c r="AO365" t="s">
        <v>72</v>
      </c>
      <c r="AP365">
        <v>2</v>
      </c>
    </row>
    <row r="366" spans="1:42" x14ac:dyDescent="0.25">
      <c r="A366">
        <v>3</v>
      </c>
      <c r="B366" t="s">
        <v>25</v>
      </c>
      <c r="C366">
        <v>130101</v>
      </c>
      <c r="D366" t="s">
        <v>123</v>
      </c>
      <c r="E366" t="s">
        <v>124</v>
      </c>
      <c r="F366" t="s">
        <v>125</v>
      </c>
      <c r="G366">
        <v>45521206</v>
      </c>
      <c r="H366" t="s">
        <v>1099</v>
      </c>
      <c r="I366" t="s">
        <v>154</v>
      </c>
      <c r="J366" t="s">
        <v>86</v>
      </c>
      <c r="K366" t="s">
        <v>1237</v>
      </c>
      <c r="L366" s="10">
        <v>35452</v>
      </c>
      <c r="M366" t="s">
        <v>1238</v>
      </c>
      <c r="N366" t="s">
        <v>130</v>
      </c>
      <c r="O366">
        <v>906359569</v>
      </c>
      <c r="P366" t="s">
        <v>131</v>
      </c>
      <c r="Q366" t="s">
        <v>125</v>
      </c>
      <c r="R366" t="s">
        <v>318</v>
      </c>
      <c r="S366" t="s">
        <v>196</v>
      </c>
      <c r="T366" t="s">
        <v>1120</v>
      </c>
      <c r="U366" t="s">
        <v>157</v>
      </c>
      <c r="V366" t="s">
        <v>1093</v>
      </c>
      <c r="W366" t="s">
        <v>1094</v>
      </c>
      <c r="X366">
        <v>2</v>
      </c>
      <c r="Y366">
        <v>1</v>
      </c>
      <c r="Z366">
        <v>1</v>
      </c>
      <c r="AA366">
        <v>0</v>
      </c>
      <c r="AB366">
        <v>1</v>
      </c>
      <c r="AC366">
        <v>0</v>
      </c>
      <c r="AE366" t="s">
        <v>137</v>
      </c>
      <c r="AF366" t="s">
        <v>1237</v>
      </c>
      <c r="AG366">
        <v>94616108</v>
      </c>
      <c r="AH366" t="s">
        <v>1239</v>
      </c>
      <c r="AI366" s="10">
        <v>46127</v>
      </c>
      <c r="AJ366" t="s">
        <v>1240</v>
      </c>
      <c r="AK366" t="s">
        <v>38</v>
      </c>
      <c r="AL366">
        <v>5</v>
      </c>
      <c r="AM366" t="s">
        <v>83</v>
      </c>
      <c r="AN366" t="s">
        <v>79</v>
      </c>
      <c r="AO366" t="s">
        <v>73</v>
      </c>
      <c r="AP366">
        <v>1</v>
      </c>
    </row>
    <row r="367" spans="1:42" x14ac:dyDescent="0.25">
      <c r="A367">
        <v>3</v>
      </c>
      <c r="B367" t="s">
        <v>25</v>
      </c>
      <c r="C367">
        <v>130101</v>
      </c>
      <c r="D367" t="s">
        <v>123</v>
      </c>
      <c r="E367" t="s">
        <v>124</v>
      </c>
      <c r="F367" t="s">
        <v>125</v>
      </c>
      <c r="G367">
        <v>74497379</v>
      </c>
      <c r="H367" t="s">
        <v>147</v>
      </c>
      <c r="I367" t="s">
        <v>154</v>
      </c>
      <c r="J367" t="s">
        <v>86</v>
      </c>
      <c r="K367" t="s">
        <v>715</v>
      </c>
      <c r="L367" s="10">
        <v>35475</v>
      </c>
      <c r="M367" t="s">
        <v>716</v>
      </c>
      <c r="N367" t="s">
        <v>130</v>
      </c>
      <c r="O367">
        <v>948785498</v>
      </c>
      <c r="P367" t="s">
        <v>131</v>
      </c>
      <c r="Q367" t="s">
        <v>125</v>
      </c>
      <c r="R367" t="s">
        <v>162</v>
      </c>
      <c r="S367" t="s">
        <v>295</v>
      </c>
      <c r="T367" t="s">
        <v>296</v>
      </c>
      <c r="U367" t="s">
        <v>150</v>
      </c>
      <c r="V367" t="s">
        <v>1093</v>
      </c>
      <c r="W367" t="s">
        <v>1094</v>
      </c>
      <c r="X367">
        <v>2</v>
      </c>
      <c r="Y367">
        <v>2</v>
      </c>
      <c r="Z367">
        <v>2</v>
      </c>
      <c r="AA367">
        <v>0</v>
      </c>
      <c r="AB367">
        <v>2</v>
      </c>
      <c r="AC367">
        <v>0</v>
      </c>
      <c r="AE367" t="s">
        <v>137</v>
      </c>
      <c r="AF367" t="s">
        <v>715</v>
      </c>
      <c r="AG367">
        <v>94609979</v>
      </c>
      <c r="AH367" t="s">
        <v>717</v>
      </c>
      <c r="AI367" s="10">
        <v>46122</v>
      </c>
      <c r="AJ367" t="s">
        <v>718</v>
      </c>
      <c r="AK367" t="s">
        <v>210</v>
      </c>
      <c r="AL367">
        <v>5</v>
      </c>
      <c r="AM367" t="s">
        <v>82</v>
      </c>
      <c r="AN367" t="s">
        <v>79</v>
      </c>
      <c r="AO367" t="s">
        <v>72</v>
      </c>
      <c r="AP367">
        <v>2</v>
      </c>
    </row>
    <row r="368" spans="1:42" x14ac:dyDescent="0.25">
      <c r="A368">
        <v>3</v>
      </c>
      <c r="B368" t="s">
        <v>25</v>
      </c>
      <c r="C368">
        <v>130101</v>
      </c>
      <c r="D368" t="s">
        <v>123</v>
      </c>
      <c r="E368" t="s">
        <v>124</v>
      </c>
      <c r="F368" t="s">
        <v>125</v>
      </c>
      <c r="G368">
        <v>40414599</v>
      </c>
      <c r="H368" t="s">
        <v>126</v>
      </c>
      <c r="I368" t="s">
        <v>154</v>
      </c>
      <c r="J368" t="s">
        <v>86</v>
      </c>
      <c r="K368" t="s">
        <v>719</v>
      </c>
      <c r="L368" s="10">
        <v>35485</v>
      </c>
      <c r="M368" t="s">
        <v>720</v>
      </c>
      <c r="N368" t="s">
        <v>130</v>
      </c>
      <c r="O368">
        <v>921407841</v>
      </c>
      <c r="P368" t="s">
        <v>131</v>
      </c>
      <c r="Q368" t="s">
        <v>125</v>
      </c>
      <c r="R368" t="s">
        <v>132</v>
      </c>
      <c r="S368" t="s">
        <v>132</v>
      </c>
      <c r="T368" t="s">
        <v>133</v>
      </c>
      <c r="U368" t="s">
        <v>134</v>
      </c>
      <c r="V368" t="s">
        <v>1093</v>
      </c>
      <c r="W368" t="s">
        <v>1094</v>
      </c>
      <c r="X368">
        <v>2</v>
      </c>
      <c r="Y368">
        <v>2</v>
      </c>
      <c r="Z368">
        <v>2</v>
      </c>
      <c r="AA368">
        <v>0</v>
      </c>
      <c r="AB368">
        <v>2</v>
      </c>
      <c r="AC368">
        <v>0</v>
      </c>
      <c r="AE368" t="s">
        <v>137</v>
      </c>
      <c r="AI368" s="10"/>
      <c r="AM368" t="s">
        <v>82</v>
      </c>
      <c r="AN368" t="s">
        <v>78</v>
      </c>
      <c r="AO368" t="s">
        <v>72</v>
      </c>
      <c r="AP368">
        <v>2</v>
      </c>
    </row>
    <row r="369" spans="1:42" x14ac:dyDescent="0.25">
      <c r="A369">
        <v>3</v>
      </c>
      <c r="B369" t="s">
        <v>25</v>
      </c>
      <c r="C369">
        <v>130101</v>
      </c>
      <c r="D369" t="s">
        <v>123</v>
      </c>
      <c r="E369" t="s">
        <v>124</v>
      </c>
      <c r="F369" t="s">
        <v>125</v>
      </c>
      <c r="G369">
        <v>71241530</v>
      </c>
      <c r="H369" t="s">
        <v>856</v>
      </c>
      <c r="I369" t="s">
        <v>154</v>
      </c>
      <c r="J369" t="s">
        <v>86</v>
      </c>
      <c r="K369" t="s">
        <v>1241</v>
      </c>
      <c r="L369" s="10">
        <v>35496</v>
      </c>
      <c r="M369" t="s">
        <v>1242</v>
      </c>
      <c r="N369" t="s">
        <v>130</v>
      </c>
      <c r="O369">
        <v>990433688</v>
      </c>
      <c r="P369" t="s">
        <v>131</v>
      </c>
      <c r="Q369" t="s">
        <v>125</v>
      </c>
      <c r="R369" t="s">
        <v>289</v>
      </c>
      <c r="S369" t="s">
        <v>169</v>
      </c>
      <c r="T369" t="s">
        <v>859</v>
      </c>
      <c r="U369" t="s">
        <v>533</v>
      </c>
      <c r="V369" t="s">
        <v>1093</v>
      </c>
      <c r="W369" t="s">
        <v>1094</v>
      </c>
      <c r="X369">
        <v>2</v>
      </c>
      <c r="Y369">
        <v>2</v>
      </c>
      <c r="Z369">
        <v>2</v>
      </c>
      <c r="AA369">
        <v>0</v>
      </c>
      <c r="AB369">
        <v>2</v>
      </c>
      <c r="AC369">
        <v>0</v>
      </c>
      <c r="AE369" t="s">
        <v>137</v>
      </c>
      <c r="AI369" s="10"/>
      <c r="AM369" t="s">
        <v>82</v>
      </c>
      <c r="AN369" t="s">
        <v>78</v>
      </c>
      <c r="AO369" t="s">
        <v>73</v>
      </c>
      <c r="AP369">
        <v>2</v>
      </c>
    </row>
    <row r="370" spans="1:42" x14ac:dyDescent="0.25">
      <c r="A370">
        <v>3</v>
      </c>
      <c r="B370" t="s">
        <v>25</v>
      </c>
      <c r="C370">
        <v>130101</v>
      </c>
      <c r="D370" t="s">
        <v>123</v>
      </c>
      <c r="E370" t="s">
        <v>124</v>
      </c>
      <c r="F370" t="s">
        <v>125</v>
      </c>
      <c r="G370">
        <v>17854110</v>
      </c>
      <c r="H370" t="s">
        <v>228</v>
      </c>
      <c r="I370" t="s">
        <v>154</v>
      </c>
      <c r="J370" t="s">
        <v>86</v>
      </c>
      <c r="K370" t="s">
        <v>721</v>
      </c>
      <c r="L370" s="10">
        <v>35499</v>
      </c>
      <c r="M370" t="s">
        <v>722</v>
      </c>
      <c r="N370" t="s">
        <v>130</v>
      </c>
      <c r="O370">
        <v>951263740</v>
      </c>
      <c r="P370" t="s">
        <v>131</v>
      </c>
      <c r="Q370" t="s">
        <v>125</v>
      </c>
      <c r="R370" t="s">
        <v>250</v>
      </c>
      <c r="S370" t="s">
        <v>277</v>
      </c>
      <c r="T370" t="s">
        <v>278</v>
      </c>
      <c r="U370" t="s">
        <v>157</v>
      </c>
      <c r="V370" t="s">
        <v>1093</v>
      </c>
      <c r="W370" t="s">
        <v>1094</v>
      </c>
      <c r="X370">
        <v>2</v>
      </c>
      <c r="Y370">
        <v>2</v>
      </c>
      <c r="Z370">
        <v>2</v>
      </c>
      <c r="AA370">
        <v>0</v>
      </c>
      <c r="AB370">
        <v>2</v>
      </c>
      <c r="AC370">
        <v>0</v>
      </c>
      <c r="AE370" t="s">
        <v>137</v>
      </c>
      <c r="AF370" t="s">
        <v>721</v>
      </c>
      <c r="AG370">
        <v>94678841</v>
      </c>
      <c r="AH370" t="s">
        <v>723</v>
      </c>
      <c r="AI370" s="10">
        <v>46183</v>
      </c>
      <c r="AJ370" t="s">
        <v>724</v>
      </c>
      <c r="AK370" t="s">
        <v>38</v>
      </c>
      <c r="AL370">
        <v>3</v>
      </c>
      <c r="AM370" t="s">
        <v>82</v>
      </c>
      <c r="AN370" t="s">
        <v>79</v>
      </c>
      <c r="AO370" t="s">
        <v>72</v>
      </c>
      <c r="AP370">
        <v>2</v>
      </c>
    </row>
    <row r="371" spans="1:42" x14ac:dyDescent="0.25">
      <c r="A371">
        <v>3</v>
      </c>
      <c r="B371" t="s">
        <v>25</v>
      </c>
      <c r="C371">
        <v>130101</v>
      </c>
      <c r="D371" t="s">
        <v>123</v>
      </c>
      <c r="E371" t="s">
        <v>124</v>
      </c>
      <c r="F371" t="s">
        <v>125</v>
      </c>
      <c r="G371">
        <v>40414599</v>
      </c>
      <c r="H371" t="s">
        <v>126</v>
      </c>
      <c r="I371" t="s">
        <v>154</v>
      </c>
      <c r="J371" t="s">
        <v>86</v>
      </c>
      <c r="K371" t="s">
        <v>727</v>
      </c>
      <c r="L371" s="10">
        <v>35514</v>
      </c>
      <c r="M371" t="s">
        <v>728</v>
      </c>
      <c r="N371" t="s">
        <v>130</v>
      </c>
      <c r="O371">
        <v>935118697</v>
      </c>
      <c r="P371" t="s">
        <v>131</v>
      </c>
      <c r="Q371" t="s">
        <v>125</v>
      </c>
      <c r="R371" t="s">
        <v>132</v>
      </c>
      <c r="S371" t="s">
        <v>132</v>
      </c>
      <c r="T371" t="s">
        <v>133</v>
      </c>
      <c r="U371" t="s">
        <v>134</v>
      </c>
      <c r="V371" t="s">
        <v>1093</v>
      </c>
      <c r="W371" t="s">
        <v>1094</v>
      </c>
      <c r="X371">
        <v>2</v>
      </c>
      <c r="Y371">
        <v>2</v>
      </c>
      <c r="Z371">
        <v>2</v>
      </c>
      <c r="AA371">
        <v>0</v>
      </c>
      <c r="AB371">
        <v>2</v>
      </c>
      <c r="AC371">
        <v>0</v>
      </c>
      <c r="AE371" t="s">
        <v>137</v>
      </c>
      <c r="AI371" s="10"/>
      <c r="AM371" t="s">
        <v>82</v>
      </c>
      <c r="AN371" t="s">
        <v>78</v>
      </c>
      <c r="AO371" t="s">
        <v>72</v>
      </c>
      <c r="AP371">
        <v>2</v>
      </c>
    </row>
    <row r="372" spans="1:42" x14ac:dyDescent="0.25">
      <c r="A372">
        <v>3</v>
      </c>
      <c r="B372" t="s">
        <v>25</v>
      </c>
      <c r="C372">
        <v>130101</v>
      </c>
      <c r="D372" t="s">
        <v>123</v>
      </c>
      <c r="E372" t="s">
        <v>124</v>
      </c>
      <c r="F372" t="s">
        <v>125</v>
      </c>
      <c r="G372">
        <v>74497379</v>
      </c>
      <c r="H372" t="s">
        <v>147</v>
      </c>
      <c r="I372" t="s">
        <v>154</v>
      </c>
      <c r="J372" t="s">
        <v>86</v>
      </c>
      <c r="K372" t="s">
        <v>725</v>
      </c>
      <c r="L372" s="10">
        <v>35514</v>
      </c>
      <c r="M372" t="s">
        <v>726</v>
      </c>
      <c r="N372" t="s">
        <v>130</v>
      </c>
      <c r="O372">
        <v>995948498</v>
      </c>
      <c r="P372" t="s">
        <v>131</v>
      </c>
      <c r="Q372" t="s">
        <v>125</v>
      </c>
      <c r="R372" t="s">
        <v>162</v>
      </c>
      <c r="S372" t="s">
        <v>295</v>
      </c>
      <c r="T372" t="s">
        <v>296</v>
      </c>
      <c r="U372" t="s">
        <v>150</v>
      </c>
      <c r="V372" t="s">
        <v>1093</v>
      </c>
      <c r="W372" t="s">
        <v>1094</v>
      </c>
      <c r="X372">
        <v>2</v>
      </c>
      <c r="Y372">
        <v>1</v>
      </c>
      <c r="Z372">
        <v>1</v>
      </c>
      <c r="AA372">
        <v>0</v>
      </c>
      <c r="AB372">
        <v>1</v>
      </c>
      <c r="AC372">
        <v>0</v>
      </c>
      <c r="AE372" t="s">
        <v>137</v>
      </c>
      <c r="AI372" s="10"/>
      <c r="AM372" t="s">
        <v>83</v>
      </c>
      <c r="AN372" t="s">
        <v>78</v>
      </c>
      <c r="AO372" t="s">
        <v>71</v>
      </c>
      <c r="AP372">
        <v>1</v>
      </c>
    </row>
    <row r="373" spans="1:42" x14ac:dyDescent="0.25">
      <c r="A373">
        <v>3</v>
      </c>
      <c r="B373" t="s">
        <v>25</v>
      </c>
      <c r="C373">
        <v>130101</v>
      </c>
      <c r="D373" t="s">
        <v>123</v>
      </c>
      <c r="E373" t="s">
        <v>124</v>
      </c>
      <c r="F373" t="s">
        <v>125</v>
      </c>
      <c r="G373">
        <v>45521206</v>
      </c>
      <c r="H373" t="s">
        <v>1099</v>
      </c>
      <c r="I373" t="s">
        <v>154</v>
      </c>
      <c r="J373" t="s">
        <v>86</v>
      </c>
      <c r="K373" t="s">
        <v>729</v>
      </c>
      <c r="L373" s="10">
        <v>35519</v>
      </c>
      <c r="M373" t="s">
        <v>730</v>
      </c>
      <c r="N373" t="s">
        <v>130</v>
      </c>
      <c r="O373">
        <v>919192171</v>
      </c>
      <c r="P373" t="s">
        <v>131</v>
      </c>
      <c r="Q373" t="s">
        <v>125</v>
      </c>
      <c r="R373" t="s">
        <v>214</v>
      </c>
      <c r="S373" t="s">
        <v>1139</v>
      </c>
      <c r="T373" t="s">
        <v>1140</v>
      </c>
      <c r="U373" t="s">
        <v>157</v>
      </c>
      <c r="V373" t="s">
        <v>1093</v>
      </c>
      <c r="W373" t="s">
        <v>1094</v>
      </c>
      <c r="X373">
        <v>2</v>
      </c>
      <c r="Y373">
        <v>1</v>
      </c>
      <c r="Z373">
        <v>1</v>
      </c>
      <c r="AA373">
        <v>0</v>
      </c>
      <c r="AB373">
        <v>1</v>
      </c>
      <c r="AC373">
        <v>0</v>
      </c>
      <c r="AE373" t="s">
        <v>137</v>
      </c>
      <c r="AF373" t="s">
        <v>729</v>
      </c>
      <c r="AG373">
        <v>94690168</v>
      </c>
      <c r="AH373" t="s">
        <v>731</v>
      </c>
      <c r="AI373" s="10">
        <v>46193</v>
      </c>
      <c r="AJ373" t="s">
        <v>732</v>
      </c>
      <c r="AK373" t="s">
        <v>38</v>
      </c>
      <c r="AL373">
        <v>3</v>
      </c>
      <c r="AM373" t="s">
        <v>83</v>
      </c>
      <c r="AN373" t="s">
        <v>79</v>
      </c>
      <c r="AO373" t="s">
        <v>72</v>
      </c>
      <c r="AP373">
        <v>1</v>
      </c>
    </row>
    <row r="374" spans="1:42" x14ac:dyDescent="0.25">
      <c r="A374">
        <v>3</v>
      </c>
      <c r="B374" t="s">
        <v>25</v>
      </c>
      <c r="C374">
        <v>130101</v>
      </c>
      <c r="D374" t="s">
        <v>123</v>
      </c>
      <c r="E374" t="s">
        <v>124</v>
      </c>
      <c r="F374" t="s">
        <v>125</v>
      </c>
      <c r="G374">
        <v>44645234</v>
      </c>
      <c r="H374" t="s">
        <v>220</v>
      </c>
      <c r="I374" t="s">
        <v>154</v>
      </c>
      <c r="J374" t="s">
        <v>86</v>
      </c>
      <c r="K374" t="s">
        <v>1243</v>
      </c>
      <c r="L374" s="10">
        <v>35523</v>
      </c>
      <c r="M374" t="s">
        <v>1244</v>
      </c>
      <c r="N374" t="s">
        <v>130</v>
      </c>
      <c r="O374">
        <v>938150573</v>
      </c>
      <c r="P374" t="s">
        <v>131</v>
      </c>
      <c r="Q374" t="s">
        <v>125</v>
      </c>
      <c r="R374" t="s">
        <v>169</v>
      </c>
      <c r="S374" t="s">
        <v>492</v>
      </c>
      <c r="T374" t="s">
        <v>493</v>
      </c>
      <c r="U374" t="s">
        <v>146</v>
      </c>
      <c r="V374" t="s">
        <v>1093</v>
      </c>
      <c r="W374" t="s">
        <v>1094</v>
      </c>
      <c r="X374">
        <v>2</v>
      </c>
      <c r="Y374">
        <v>2</v>
      </c>
      <c r="Z374">
        <v>2</v>
      </c>
      <c r="AA374">
        <v>0</v>
      </c>
      <c r="AB374">
        <v>2</v>
      </c>
      <c r="AC374">
        <v>0</v>
      </c>
      <c r="AE374" t="s">
        <v>137</v>
      </c>
      <c r="AF374" t="s">
        <v>1243</v>
      </c>
      <c r="AG374">
        <v>94776701</v>
      </c>
      <c r="AH374" t="s">
        <v>1245</v>
      </c>
      <c r="AI374" s="10">
        <v>46270</v>
      </c>
      <c r="AJ374" t="s">
        <v>1246</v>
      </c>
      <c r="AK374" t="s">
        <v>39</v>
      </c>
      <c r="AL374">
        <v>0</v>
      </c>
      <c r="AM374" t="s">
        <v>82</v>
      </c>
      <c r="AN374" t="s">
        <v>79</v>
      </c>
      <c r="AO374" t="s">
        <v>73</v>
      </c>
      <c r="AP374">
        <v>2</v>
      </c>
    </row>
    <row r="375" spans="1:42" x14ac:dyDescent="0.25">
      <c r="A375">
        <v>3</v>
      </c>
      <c r="B375" t="s">
        <v>25</v>
      </c>
      <c r="C375">
        <v>130101</v>
      </c>
      <c r="D375" t="s">
        <v>123</v>
      </c>
      <c r="E375" t="s">
        <v>124</v>
      </c>
      <c r="F375" t="s">
        <v>125</v>
      </c>
      <c r="G375">
        <v>60728414</v>
      </c>
      <c r="H375" t="s">
        <v>142</v>
      </c>
      <c r="I375" t="s">
        <v>154</v>
      </c>
      <c r="J375" t="s">
        <v>87</v>
      </c>
      <c r="K375" t="s">
        <v>733</v>
      </c>
      <c r="L375" s="10">
        <v>35530</v>
      </c>
      <c r="M375" t="s">
        <v>734</v>
      </c>
      <c r="N375" t="s">
        <v>130</v>
      </c>
      <c r="O375">
        <v>987329557</v>
      </c>
      <c r="P375" t="s">
        <v>131</v>
      </c>
      <c r="Q375" t="s">
        <v>125</v>
      </c>
      <c r="R375" t="s">
        <v>223</v>
      </c>
      <c r="S375" t="s">
        <v>735</v>
      </c>
      <c r="T375" t="s">
        <v>736</v>
      </c>
      <c r="U375" t="s">
        <v>146</v>
      </c>
      <c r="V375" t="s">
        <v>1093</v>
      </c>
      <c r="W375" t="s">
        <v>1094</v>
      </c>
      <c r="X375">
        <v>2</v>
      </c>
      <c r="Y375">
        <v>1</v>
      </c>
      <c r="Z375">
        <v>1</v>
      </c>
      <c r="AA375">
        <v>0</v>
      </c>
      <c r="AB375">
        <v>1</v>
      </c>
      <c r="AC375">
        <v>0</v>
      </c>
      <c r="AE375" t="s">
        <v>137</v>
      </c>
      <c r="AI375" s="10"/>
      <c r="AM375" t="s">
        <v>83</v>
      </c>
      <c r="AN375" t="s">
        <v>78</v>
      </c>
      <c r="AO375" t="s">
        <v>72</v>
      </c>
      <c r="AP375">
        <v>1</v>
      </c>
    </row>
    <row r="376" spans="1:42" x14ac:dyDescent="0.25">
      <c r="A376">
        <v>3</v>
      </c>
      <c r="B376" t="s">
        <v>25</v>
      </c>
      <c r="C376">
        <v>130101</v>
      </c>
      <c r="D376" t="s">
        <v>123</v>
      </c>
      <c r="E376" t="s">
        <v>124</v>
      </c>
      <c r="F376" t="s">
        <v>125</v>
      </c>
      <c r="G376">
        <v>70380678</v>
      </c>
      <c r="H376" t="s">
        <v>323</v>
      </c>
      <c r="I376" t="s">
        <v>154</v>
      </c>
      <c r="J376" t="s">
        <v>87</v>
      </c>
      <c r="K376" t="s">
        <v>737</v>
      </c>
      <c r="L376" s="10">
        <v>35534</v>
      </c>
      <c r="M376" t="s">
        <v>738</v>
      </c>
      <c r="N376" t="s">
        <v>130</v>
      </c>
      <c r="O376">
        <v>914739937</v>
      </c>
      <c r="P376" t="s">
        <v>145</v>
      </c>
      <c r="Q376" t="s">
        <v>145</v>
      </c>
      <c r="R376" t="s">
        <v>145</v>
      </c>
      <c r="S376" t="s">
        <v>145</v>
      </c>
      <c r="T376" t="s">
        <v>145</v>
      </c>
      <c r="U376" t="s">
        <v>157</v>
      </c>
      <c r="V376" t="s">
        <v>1093</v>
      </c>
      <c r="W376" t="s">
        <v>1094</v>
      </c>
      <c r="X376">
        <v>2</v>
      </c>
      <c r="Y376">
        <v>1</v>
      </c>
      <c r="Z376">
        <v>1</v>
      </c>
      <c r="AA376">
        <v>0</v>
      </c>
      <c r="AB376">
        <v>1</v>
      </c>
      <c r="AC376">
        <v>0</v>
      </c>
      <c r="AE376" t="s">
        <v>137</v>
      </c>
      <c r="AI376" s="10"/>
      <c r="AM376" t="s">
        <v>83</v>
      </c>
      <c r="AN376" t="s">
        <v>78</v>
      </c>
      <c r="AO376" t="s">
        <v>72</v>
      </c>
      <c r="AP376">
        <v>1</v>
      </c>
    </row>
    <row r="377" spans="1:42" x14ac:dyDescent="0.25">
      <c r="A377">
        <v>3</v>
      </c>
      <c r="B377" t="s">
        <v>25</v>
      </c>
      <c r="C377">
        <v>130101</v>
      </c>
      <c r="D377" t="s">
        <v>123</v>
      </c>
      <c r="E377" t="s">
        <v>124</v>
      </c>
      <c r="F377" t="s">
        <v>125</v>
      </c>
      <c r="G377">
        <v>71155356</v>
      </c>
      <c r="H377" t="s">
        <v>529</v>
      </c>
      <c r="I377" t="s">
        <v>154</v>
      </c>
      <c r="J377" t="s">
        <v>86</v>
      </c>
      <c r="K377" t="s">
        <v>1247</v>
      </c>
      <c r="L377" s="10">
        <v>35541</v>
      </c>
      <c r="M377" t="s">
        <v>1248</v>
      </c>
      <c r="N377" t="s">
        <v>130</v>
      </c>
      <c r="O377">
        <v>968272477</v>
      </c>
      <c r="P377" t="s">
        <v>131</v>
      </c>
      <c r="Q377" t="s">
        <v>125</v>
      </c>
      <c r="R377" t="s">
        <v>318</v>
      </c>
      <c r="S377" t="s">
        <v>214</v>
      </c>
      <c r="T377" t="s">
        <v>532</v>
      </c>
      <c r="U377" t="s">
        <v>533</v>
      </c>
      <c r="V377" t="s">
        <v>1093</v>
      </c>
      <c r="W377" t="s">
        <v>1094</v>
      </c>
      <c r="X377">
        <v>2</v>
      </c>
      <c r="Y377">
        <v>1</v>
      </c>
      <c r="Z377">
        <v>1</v>
      </c>
      <c r="AA377">
        <v>0</v>
      </c>
      <c r="AB377">
        <v>1</v>
      </c>
      <c r="AC377">
        <v>0</v>
      </c>
      <c r="AE377" t="s">
        <v>137</v>
      </c>
      <c r="AF377" t="s">
        <v>1247</v>
      </c>
      <c r="AG377">
        <v>94690213</v>
      </c>
      <c r="AH377" t="s">
        <v>1249</v>
      </c>
      <c r="AI377" s="10">
        <v>46192</v>
      </c>
      <c r="AJ377" t="s">
        <v>1250</v>
      </c>
      <c r="AK377" t="s">
        <v>43</v>
      </c>
      <c r="AL377">
        <v>3</v>
      </c>
      <c r="AM377" t="s">
        <v>83</v>
      </c>
      <c r="AN377" t="s">
        <v>79</v>
      </c>
      <c r="AO377" t="s">
        <v>73</v>
      </c>
      <c r="AP377">
        <v>1</v>
      </c>
    </row>
    <row r="378" spans="1:42" x14ac:dyDescent="0.25">
      <c r="A378">
        <v>3</v>
      </c>
      <c r="B378" t="s">
        <v>25</v>
      </c>
      <c r="C378">
        <v>130101</v>
      </c>
      <c r="D378" t="s">
        <v>123</v>
      </c>
      <c r="E378" t="s">
        <v>124</v>
      </c>
      <c r="F378" t="s">
        <v>125</v>
      </c>
      <c r="G378">
        <v>40414599</v>
      </c>
      <c r="H378" t="s">
        <v>126</v>
      </c>
      <c r="I378" t="s">
        <v>154</v>
      </c>
      <c r="J378" t="s">
        <v>86</v>
      </c>
      <c r="K378" t="s">
        <v>739</v>
      </c>
      <c r="L378" s="10">
        <v>35555</v>
      </c>
      <c r="M378" t="s">
        <v>740</v>
      </c>
      <c r="N378" t="s">
        <v>130</v>
      </c>
      <c r="O378">
        <v>958174777</v>
      </c>
      <c r="P378" t="s">
        <v>131</v>
      </c>
      <c r="Q378" t="s">
        <v>125</v>
      </c>
      <c r="R378" t="s">
        <v>132</v>
      </c>
      <c r="S378" t="s">
        <v>132</v>
      </c>
      <c r="T378" t="s">
        <v>133</v>
      </c>
      <c r="U378" t="s">
        <v>134</v>
      </c>
      <c r="V378" t="s">
        <v>1093</v>
      </c>
      <c r="W378" t="s">
        <v>1094</v>
      </c>
      <c r="X378">
        <v>2</v>
      </c>
      <c r="Y378">
        <v>2</v>
      </c>
      <c r="Z378">
        <v>2</v>
      </c>
      <c r="AA378">
        <v>0</v>
      </c>
      <c r="AB378">
        <v>2</v>
      </c>
      <c r="AC378">
        <v>0</v>
      </c>
      <c r="AE378" t="s">
        <v>137</v>
      </c>
      <c r="AF378" t="s">
        <v>739</v>
      </c>
      <c r="AG378">
        <v>94654445</v>
      </c>
      <c r="AH378" t="s">
        <v>741</v>
      </c>
      <c r="AI378" s="10">
        <v>46160</v>
      </c>
      <c r="AJ378" t="s">
        <v>742</v>
      </c>
      <c r="AK378" t="s">
        <v>38</v>
      </c>
      <c r="AL378">
        <v>4</v>
      </c>
      <c r="AM378" t="s">
        <v>82</v>
      </c>
      <c r="AN378" t="s">
        <v>79</v>
      </c>
      <c r="AO378" t="s">
        <v>72</v>
      </c>
      <c r="AP378">
        <v>2</v>
      </c>
    </row>
    <row r="379" spans="1:42" x14ac:dyDescent="0.25">
      <c r="A379">
        <v>3</v>
      </c>
      <c r="B379" t="s">
        <v>25</v>
      </c>
      <c r="C379">
        <v>130101</v>
      </c>
      <c r="D379" t="s">
        <v>123</v>
      </c>
      <c r="E379" t="s">
        <v>124</v>
      </c>
      <c r="F379" t="s">
        <v>125</v>
      </c>
      <c r="G379">
        <v>45521206</v>
      </c>
      <c r="H379" t="s">
        <v>1099</v>
      </c>
      <c r="I379" t="s">
        <v>154</v>
      </c>
      <c r="J379" t="s">
        <v>87</v>
      </c>
      <c r="K379" t="s">
        <v>1251</v>
      </c>
      <c r="L379" s="10">
        <v>35586</v>
      </c>
      <c r="M379" t="s">
        <v>1252</v>
      </c>
      <c r="N379" t="s">
        <v>130</v>
      </c>
      <c r="O379">
        <v>971956835</v>
      </c>
      <c r="P379" t="s">
        <v>131</v>
      </c>
      <c r="Q379" t="s">
        <v>125</v>
      </c>
      <c r="R379" t="s">
        <v>318</v>
      </c>
      <c r="S379" t="s">
        <v>196</v>
      </c>
      <c r="T379" t="s">
        <v>1120</v>
      </c>
      <c r="U379" t="s">
        <v>157</v>
      </c>
      <c r="V379" t="s">
        <v>1093</v>
      </c>
      <c r="W379" t="s">
        <v>1094</v>
      </c>
      <c r="X379">
        <v>2</v>
      </c>
      <c r="Y379">
        <v>1</v>
      </c>
      <c r="Z379">
        <v>1</v>
      </c>
      <c r="AA379">
        <v>0</v>
      </c>
      <c r="AB379">
        <v>1</v>
      </c>
      <c r="AC379">
        <v>0</v>
      </c>
      <c r="AE379" t="s">
        <v>137</v>
      </c>
      <c r="AF379" t="s">
        <v>1251</v>
      </c>
      <c r="AG379">
        <v>94622132</v>
      </c>
      <c r="AH379" t="s">
        <v>1253</v>
      </c>
      <c r="AI379" s="10">
        <v>46132</v>
      </c>
      <c r="AJ379" t="s">
        <v>1254</v>
      </c>
      <c r="AK379" t="s">
        <v>421</v>
      </c>
      <c r="AL379">
        <v>5</v>
      </c>
      <c r="AM379" t="s">
        <v>83</v>
      </c>
      <c r="AN379" t="s">
        <v>79</v>
      </c>
      <c r="AO379" t="s">
        <v>73</v>
      </c>
      <c r="AP379">
        <v>1</v>
      </c>
    </row>
    <row r="380" spans="1:42" x14ac:dyDescent="0.25">
      <c r="A380">
        <v>3</v>
      </c>
      <c r="B380" t="s">
        <v>25</v>
      </c>
      <c r="C380">
        <v>130101</v>
      </c>
      <c r="D380" t="s">
        <v>123</v>
      </c>
      <c r="E380" t="s">
        <v>124</v>
      </c>
      <c r="F380" t="s">
        <v>125</v>
      </c>
      <c r="G380">
        <v>45394247</v>
      </c>
      <c r="H380" t="s">
        <v>175</v>
      </c>
      <c r="I380" t="s">
        <v>154</v>
      </c>
      <c r="J380" t="s">
        <v>86</v>
      </c>
      <c r="K380" t="s">
        <v>743</v>
      </c>
      <c r="L380" s="10">
        <v>35587</v>
      </c>
      <c r="M380" t="s">
        <v>744</v>
      </c>
      <c r="N380" t="s">
        <v>130</v>
      </c>
      <c r="O380">
        <v>975797494</v>
      </c>
      <c r="P380" t="s">
        <v>131</v>
      </c>
      <c r="Q380" t="s">
        <v>125</v>
      </c>
      <c r="R380" t="s">
        <v>196</v>
      </c>
      <c r="S380" t="s">
        <v>197</v>
      </c>
      <c r="T380" t="s">
        <v>198</v>
      </c>
      <c r="U380" t="s">
        <v>157</v>
      </c>
      <c r="V380" t="s">
        <v>1093</v>
      </c>
      <c r="W380" t="s">
        <v>1094</v>
      </c>
      <c r="X380">
        <v>2</v>
      </c>
      <c r="Y380">
        <v>2</v>
      </c>
      <c r="Z380">
        <v>2</v>
      </c>
      <c r="AA380">
        <v>0</v>
      </c>
      <c r="AB380">
        <v>2</v>
      </c>
      <c r="AC380">
        <v>0</v>
      </c>
      <c r="AE380" t="s">
        <v>137</v>
      </c>
      <c r="AF380" t="s">
        <v>743</v>
      </c>
      <c r="AG380">
        <v>94674885</v>
      </c>
      <c r="AH380" t="s">
        <v>745</v>
      </c>
      <c r="AI380" s="10">
        <v>46179</v>
      </c>
      <c r="AJ380" t="s">
        <v>746</v>
      </c>
      <c r="AK380" t="s">
        <v>40</v>
      </c>
      <c r="AL380">
        <v>3</v>
      </c>
      <c r="AM380" t="s">
        <v>82</v>
      </c>
      <c r="AN380" t="s">
        <v>79</v>
      </c>
      <c r="AO380" t="s">
        <v>72</v>
      </c>
      <c r="AP380">
        <v>2</v>
      </c>
    </row>
    <row r="381" spans="1:42" x14ac:dyDescent="0.25">
      <c r="A381">
        <v>3</v>
      </c>
      <c r="B381" t="s">
        <v>25</v>
      </c>
      <c r="C381">
        <v>130101</v>
      </c>
      <c r="D381" t="s">
        <v>123</v>
      </c>
      <c r="E381" t="s">
        <v>124</v>
      </c>
      <c r="F381" t="s">
        <v>125</v>
      </c>
      <c r="G381">
        <v>44645234</v>
      </c>
      <c r="H381" t="s">
        <v>220</v>
      </c>
      <c r="I381" t="s">
        <v>154</v>
      </c>
      <c r="J381" t="s">
        <v>86</v>
      </c>
      <c r="K381" t="s">
        <v>1255</v>
      </c>
      <c r="L381" s="10">
        <v>35609</v>
      </c>
      <c r="M381" t="s">
        <v>1256</v>
      </c>
      <c r="N381" t="s">
        <v>130</v>
      </c>
      <c r="O381">
        <v>998148669</v>
      </c>
      <c r="P381" t="s">
        <v>131</v>
      </c>
      <c r="Q381" t="s">
        <v>125</v>
      </c>
      <c r="R381" t="s">
        <v>169</v>
      </c>
      <c r="S381" t="s">
        <v>1257</v>
      </c>
      <c r="T381" t="s">
        <v>1258</v>
      </c>
      <c r="U381" t="s">
        <v>146</v>
      </c>
      <c r="V381" t="s">
        <v>1093</v>
      </c>
      <c r="W381" t="s">
        <v>1094</v>
      </c>
      <c r="X381">
        <v>2</v>
      </c>
      <c r="Y381">
        <v>2</v>
      </c>
      <c r="Z381">
        <v>2</v>
      </c>
      <c r="AA381">
        <v>0</v>
      </c>
      <c r="AB381">
        <v>2</v>
      </c>
      <c r="AC381">
        <v>0</v>
      </c>
      <c r="AE381" t="s">
        <v>137</v>
      </c>
      <c r="AF381" t="s">
        <v>1255</v>
      </c>
      <c r="AG381">
        <v>94608968</v>
      </c>
      <c r="AH381" t="s">
        <v>1259</v>
      </c>
      <c r="AI381" s="10">
        <v>46120</v>
      </c>
      <c r="AJ381" t="s">
        <v>1260</v>
      </c>
      <c r="AK381" t="s">
        <v>39</v>
      </c>
      <c r="AL381">
        <v>5</v>
      </c>
      <c r="AM381" t="s">
        <v>82</v>
      </c>
      <c r="AN381" t="s">
        <v>79</v>
      </c>
      <c r="AO381" t="s">
        <v>73</v>
      </c>
      <c r="AP381">
        <v>2</v>
      </c>
    </row>
    <row r="382" spans="1:42" x14ac:dyDescent="0.25">
      <c r="A382">
        <v>3</v>
      </c>
      <c r="B382" t="s">
        <v>25</v>
      </c>
      <c r="C382">
        <v>130101</v>
      </c>
      <c r="D382" t="s">
        <v>123</v>
      </c>
      <c r="E382" t="s">
        <v>124</v>
      </c>
      <c r="F382" t="s">
        <v>125</v>
      </c>
      <c r="G382">
        <v>71155356</v>
      </c>
      <c r="H382" t="s">
        <v>529</v>
      </c>
      <c r="I382" t="s">
        <v>154</v>
      </c>
      <c r="J382" t="s">
        <v>86</v>
      </c>
      <c r="K382" t="s">
        <v>1261</v>
      </c>
      <c r="L382" s="10">
        <v>35654</v>
      </c>
      <c r="M382" t="s">
        <v>1262</v>
      </c>
      <c r="N382" t="s">
        <v>130</v>
      </c>
      <c r="O382">
        <v>921709862</v>
      </c>
      <c r="P382" t="s">
        <v>131</v>
      </c>
      <c r="Q382" t="s">
        <v>125</v>
      </c>
      <c r="R382" t="s">
        <v>318</v>
      </c>
      <c r="S382" t="s">
        <v>214</v>
      </c>
      <c r="T382" t="s">
        <v>532</v>
      </c>
      <c r="U382" t="s">
        <v>533</v>
      </c>
      <c r="V382" t="s">
        <v>1093</v>
      </c>
      <c r="W382" t="s">
        <v>1094</v>
      </c>
      <c r="X382">
        <v>2</v>
      </c>
      <c r="Y382">
        <v>1</v>
      </c>
      <c r="Z382">
        <v>1</v>
      </c>
      <c r="AA382">
        <v>0</v>
      </c>
      <c r="AB382">
        <v>1</v>
      </c>
      <c r="AC382">
        <v>0</v>
      </c>
      <c r="AE382" t="s">
        <v>137</v>
      </c>
      <c r="AF382" t="s">
        <v>1261</v>
      </c>
      <c r="AG382">
        <v>94743229</v>
      </c>
      <c r="AH382" t="s">
        <v>1263</v>
      </c>
      <c r="AI382" s="10">
        <v>46240</v>
      </c>
      <c r="AJ382" t="s">
        <v>1264</v>
      </c>
      <c r="AK382" t="s">
        <v>43</v>
      </c>
      <c r="AL382">
        <v>1</v>
      </c>
      <c r="AM382" t="s">
        <v>83</v>
      </c>
      <c r="AN382" t="s">
        <v>79</v>
      </c>
      <c r="AO382" t="s">
        <v>73</v>
      </c>
      <c r="AP382">
        <v>1</v>
      </c>
    </row>
    <row r="383" spans="1:42" x14ac:dyDescent="0.25">
      <c r="A383">
        <v>3</v>
      </c>
      <c r="B383" t="s">
        <v>25</v>
      </c>
      <c r="C383">
        <v>130101</v>
      </c>
      <c r="D383" t="s">
        <v>123</v>
      </c>
      <c r="E383" t="s">
        <v>124</v>
      </c>
      <c r="F383" t="s">
        <v>125</v>
      </c>
      <c r="G383">
        <v>71413927</v>
      </c>
      <c r="H383" t="s">
        <v>201</v>
      </c>
      <c r="I383" t="s">
        <v>154</v>
      </c>
      <c r="J383" t="s">
        <v>86</v>
      </c>
      <c r="K383" t="s">
        <v>751</v>
      </c>
      <c r="L383" s="10">
        <v>35705</v>
      </c>
      <c r="M383" t="s">
        <v>752</v>
      </c>
      <c r="N383" t="s">
        <v>130</v>
      </c>
      <c r="O383">
        <v>947971126</v>
      </c>
      <c r="P383" t="s">
        <v>131</v>
      </c>
      <c r="Q383" t="s">
        <v>125</v>
      </c>
      <c r="R383" t="s">
        <v>204</v>
      </c>
      <c r="S383" t="s">
        <v>205</v>
      </c>
      <c r="T383" t="s">
        <v>206</v>
      </c>
      <c r="U383" t="s">
        <v>207</v>
      </c>
      <c r="V383" t="s">
        <v>1093</v>
      </c>
      <c r="W383" t="s">
        <v>1094</v>
      </c>
      <c r="X383">
        <v>2</v>
      </c>
      <c r="Y383">
        <v>2</v>
      </c>
      <c r="Z383">
        <v>2</v>
      </c>
      <c r="AA383">
        <v>0</v>
      </c>
      <c r="AB383">
        <v>2</v>
      </c>
      <c r="AC383">
        <v>0</v>
      </c>
      <c r="AE383" t="s">
        <v>137</v>
      </c>
      <c r="AF383" t="s">
        <v>751</v>
      </c>
      <c r="AG383">
        <v>94591093</v>
      </c>
      <c r="AH383" t="s">
        <v>753</v>
      </c>
      <c r="AI383" s="10">
        <v>46105</v>
      </c>
      <c r="AJ383" t="s">
        <v>754</v>
      </c>
      <c r="AK383" t="s">
        <v>46</v>
      </c>
      <c r="AL383">
        <v>6</v>
      </c>
      <c r="AM383" t="s">
        <v>82</v>
      </c>
      <c r="AN383" t="s">
        <v>79</v>
      </c>
      <c r="AO383" t="s">
        <v>72</v>
      </c>
      <c r="AP383">
        <v>2</v>
      </c>
    </row>
    <row r="384" spans="1:42" x14ac:dyDescent="0.25">
      <c r="A384">
        <v>3</v>
      </c>
      <c r="B384" t="s">
        <v>25</v>
      </c>
      <c r="C384">
        <v>130101</v>
      </c>
      <c r="D384" t="s">
        <v>123</v>
      </c>
      <c r="E384" t="s">
        <v>124</v>
      </c>
      <c r="F384" t="s">
        <v>125</v>
      </c>
      <c r="G384">
        <v>73626595</v>
      </c>
      <c r="H384" t="s">
        <v>436</v>
      </c>
      <c r="I384" t="s">
        <v>154</v>
      </c>
      <c r="J384" t="s">
        <v>87</v>
      </c>
      <c r="K384" t="s">
        <v>755</v>
      </c>
      <c r="L384" s="10">
        <v>35825</v>
      </c>
      <c r="M384" t="s">
        <v>756</v>
      </c>
      <c r="N384" t="s">
        <v>130</v>
      </c>
      <c r="O384">
        <v>928998238</v>
      </c>
      <c r="P384" t="s">
        <v>131</v>
      </c>
      <c r="Q384" t="s">
        <v>125</v>
      </c>
      <c r="R384" t="s">
        <v>169</v>
      </c>
      <c r="S384" t="s">
        <v>204</v>
      </c>
      <c r="T384" t="s">
        <v>757</v>
      </c>
      <c r="U384" t="s">
        <v>146</v>
      </c>
      <c r="V384" t="s">
        <v>1093</v>
      </c>
      <c r="W384" t="s">
        <v>1094</v>
      </c>
      <c r="X384">
        <v>2</v>
      </c>
      <c r="Y384">
        <v>2</v>
      </c>
      <c r="Z384">
        <v>2</v>
      </c>
      <c r="AA384">
        <v>0</v>
      </c>
      <c r="AB384">
        <v>1</v>
      </c>
      <c r="AC384">
        <v>0</v>
      </c>
      <c r="AE384" t="s">
        <v>137</v>
      </c>
      <c r="AI384" s="10"/>
      <c r="AM384" t="s">
        <v>82</v>
      </c>
      <c r="AN384" t="s">
        <v>78</v>
      </c>
      <c r="AO384" t="s">
        <v>72</v>
      </c>
      <c r="AP384">
        <v>1</v>
      </c>
    </row>
    <row r="385" spans="1:42" x14ac:dyDescent="0.25">
      <c r="A385">
        <v>3</v>
      </c>
      <c r="B385" t="s">
        <v>25</v>
      </c>
      <c r="C385">
        <v>130101</v>
      </c>
      <c r="D385" t="s">
        <v>123</v>
      </c>
      <c r="E385" t="s">
        <v>124</v>
      </c>
      <c r="F385" t="s">
        <v>125</v>
      </c>
      <c r="G385">
        <v>43007140</v>
      </c>
      <c r="H385" t="s">
        <v>465</v>
      </c>
      <c r="I385" t="s">
        <v>154</v>
      </c>
      <c r="J385" t="s">
        <v>86</v>
      </c>
      <c r="K385" t="s">
        <v>758</v>
      </c>
      <c r="L385" s="10">
        <v>35886</v>
      </c>
      <c r="M385" t="s">
        <v>759</v>
      </c>
      <c r="N385" t="s">
        <v>130</v>
      </c>
      <c r="O385">
        <v>933176185</v>
      </c>
      <c r="P385" t="s">
        <v>131</v>
      </c>
      <c r="Q385" t="s">
        <v>125</v>
      </c>
      <c r="R385" t="s">
        <v>318</v>
      </c>
      <c r="S385" t="s">
        <v>369</v>
      </c>
      <c r="T385" t="s">
        <v>468</v>
      </c>
      <c r="U385" t="s">
        <v>469</v>
      </c>
      <c r="V385" t="s">
        <v>1093</v>
      </c>
      <c r="W385" t="s">
        <v>1094</v>
      </c>
      <c r="X385">
        <v>2</v>
      </c>
      <c r="Y385">
        <v>1</v>
      </c>
      <c r="Z385">
        <v>1</v>
      </c>
      <c r="AA385">
        <v>0</v>
      </c>
      <c r="AB385">
        <v>1</v>
      </c>
      <c r="AC385">
        <v>0</v>
      </c>
      <c r="AE385" t="s">
        <v>137</v>
      </c>
      <c r="AF385" t="s">
        <v>758</v>
      </c>
      <c r="AG385">
        <v>94675456</v>
      </c>
      <c r="AH385" t="s">
        <v>760</v>
      </c>
      <c r="AI385" s="10">
        <v>46179</v>
      </c>
      <c r="AJ385" t="s">
        <v>761</v>
      </c>
      <c r="AK385" t="s">
        <v>47</v>
      </c>
      <c r="AL385">
        <v>3</v>
      </c>
      <c r="AM385" t="s">
        <v>83</v>
      </c>
      <c r="AN385" t="s">
        <v>79</v>
      </c>
      <c r="AO385" t="s">
        <v>72</v>
      </c>
      <c r="AP385">
        <v>1</v>
      </c>
    </row>
    <row r="386" spans="1:42" x14ac:dyDescent="0.25">
      <c r="A386">
        <v>3</v>
      </c>
      <c r="B386" t="s">
        <v>25</v>
      </c>
      <c r="C386">
        <v>130101</v>
      </c>
      <c r="D386" t="s">
        <v>123</v>
      </c>
      <c r="E386" t="s">
        <v>124</v>
      </c>
      <c r="F386" t="s">
        <v>125</v>
      </c>
      <c r="G386">
        <v>71155356</v>
      </c>
      <c r="H386" t="s">
        <v>529</v>
      </c>
      <c r="I386" t="s">
        <v>154</v>
      </c>
      <c r="J386" t="s">
        <v>87</v>
      </c>
      <c r="K386" t="s">
        <v>762</v>
      </c>
      <c r="L386" s="10">
        <v>35909</v>
      </c>
      <c r="M386" t="s">
        <v>763</v>
      </c>
      <c r="N386" t="s">
        <v>130</v>
      </c>
      <c r="O386">
        <v>971936455</v>
      </c>
      <c r="P386" t="s">
        <v>131</v>
      </c>
      <c r="Q386" t="s">
        <v>125</v>
      </c>
      <c r="R386" t="s">
        <v>318</v>
      </c>
      <c r="S386" t="s">
        <v>214</v>
      </c>
      <c r="T386" t="s">
        <v>532</v>
      </c>
      <c r="U386" t="s">
        <v>533</v>
      </c>
      <c r="V386" t="s">
        <v>1093</v>
      </c>
      <c r="W386" t="s">
        <v>1094</v>
      </c>
      <c r="X386">
        <v>2</v>
      </c>
      <c r="Y386">
        <v>1</v>
      </c>
      <c r="Z386">
        <v>1</v>
      </c>
      <c r="AA386">
        <v>0</v>
      </c>
      <c r="AB386">
        <v>1</v>
      </c>
      <c r="AC386">
        <v>0</v>
      </c>
      <c r="AE386" t="s">
        <v>137</v>
      </c>
      <c r="AI386" s="10"/>
      <c r="AM386" t="s">
        <v>83</v>
      </c>
      <c r="AN386" t="s">
        <v>78</v>
      </c>
      <c r="AO386" t="s">
        <v>71</v>
      </c>
      <c r="AP386">
        <v>1</v>
      </c>
    </row>
    <row r="387" spans="1:42" x14ac:dyDescent="0.25">
      <c r="A387">
        <v>3</v>
      </c>
      <c r="B387" t="s">
        <v>25</v>
      </c>
      <c r="C387">
        <v>130101</v>
      </c>
      <c r="D387" t="s">
        <v>123</v>
      </c>
      <c r="E387" t="s">
        <v>124</v>
      </c>
      <c r="F387" t="s">
        <v>125</v>
      </c>
      <c r="G387">
        <v>48046436</v>
      </c>
      <c r="H387" t="s">
        <v>158</v>
      </c>
      <c r="I387" t="s">
        <v>154</v>
      </c>
      <c r="J387" t="s">
        <v>86</v>
      </c>
      <c r="K387" t="s">
        <v>1265</v>
      </c>
      <c r="L387" s="10">
        <v>35915</v>
      </c>
      <c r="M387" t="s">
        <v>1266</v>
      </c>
      <c r="N387" t="s">
        <v>130</v>
      </c>
      <c r="O387">
        <v>944069877</v>
      </c>
      <c r="P387" t="s">
        <v>131</v>
      </c>
      <c r="Q387" t="s">
        <v>125</v>
      </c>
      <c r="R387" t="s">
        <v>360</v>
      </c>
      <c r="S387" t="s">
        <v>161</v>
      </c>
      <c r="T387" t="s">
        <v>1267</v>
      </c>
      <c r="U387" t="s">
        <v>164</v>
      </c>
      <c r="V387" t="s">
        <v>1093</v>
      </c>
      <c r="W387" t="s">
        <v>1094</v>
      </c>
      <c r="X387">
        <v>2</v>
      </c>
      <c r="Y387">
        <v>1</v>
      </c>
      <c r="Z387">
        <v>1</v>
      </c>
      <c r="AA387">
        <v>0</v>
      </c>
      <c r="AB387">
        <v>1</v>
      </c>
      <c r="AC387">
        <v>0</v>
      </c>
      <c r="AE387" t="s">
        <v>137</v>
      </c>
      <c r="AF387" t="s">
        <v>1265</v>
      </c>
      <c r="AG387">
        <v>94685641</v>
      </c>
      <c r="AH387" t="s">
        <v>1268</v>
      </c>
      <c r="AI387" s="10">
        <v>46188</v>
      </c>
      <c r="AJ387" t="s">
        <v>1269</v>
      </c>
      <c r="AK387" t="s">
        <v>39</v>
      </c>
      <c r="AL387">
        <v>3</v>
      </c>
      <c r="AM387" t="s">
        <v>83</v>
      </c>
      <c r="AN387" t="s">
        <v>79</v>
      </c>
      <c r="AO387" t="s">
        <v>73</v>
      </c>
      <c r="AP387">
        <v>1</v>
      </c>
    </row>
    <row r="388" spans="1:42" x14ac:dyDescent="0.25">
      <c r="A388">
        <v>3</v>
      </c>
      <c r="B388" t="s">
        <v>25</v>
      </c>
      <c r="C388">
        <v>130101</v>
      </c>
      <c r="D388" t="s">
        <v>123</v>
      </c>
      <c r="E388" t="s">
        <v>124</v>
      </c>
      <c r="F388" t="s">
        <v>125</v>
      </c>
      <c r="G388">
        <v>45909684</v>
      </c>
      <c r="H388" t="s">
        <v>247</v>
      </c>
      <c r="I388" t="s">
        <v>154</v>
      </c>
      <c r="J388" t="s">
        <v>86</v>
      </c>
      <c r="K388" t="s">
        <v>768</v>
      </c>
      <c r="L388" s="10">
        <v>35932</v>
      </c>
      <c r="M388" t="s">
        <v>769</v>
      </c>
      <c r="N388" t="s">
        <v>130</v>
      </c>
      <c r="O388">
        <v>983043783</v>
      </c>
      <c r="P388" t="s">
        <v>145</v>
      </c>
      <c r="Q388" t="s">
        <v>145</v>
      </c>
      <c r="R388" t="s">
        <v>145</v>
      </c>
      <c r="S388" t="s">
        <v>145</v>
      </c>
      <c r="T388" t="s">
        <v>145</v>
      </c>
      <c r="U388" t="s">
        <v>146</v>
      </c>
      <c r="V388" t="s">
        <v>1093</v>
      </c>
      <c r="W388" t="s">
        <v>1094</v>
      </c>
      <c r="X388">
        <v>2</v>
      </c>
      <c r="Y388">
        <v>2</v>
      </c>
      <c r="Z388">
        <v>2</v>
      </c>
      <c r="AA388">
        <v>0</v>
      </c>
      <c r="AB388">
        <v>2</v>
      </c>
      <c r="AC388">
        <v>0</v>
      </c>
      <c r="AE388" t="s">
        <v>137</v>
      </c>
      <c r="AF388" t="s">
        <v>768</v>
      </c>
      <c r="AG388">
        <v>94635814</v>
      </c>
      <c r="AH388" t="s">
        <v>770</v>
      </c>
      <c r="AI388" s="10">
        <v>46144</v>
      </c>
      <c r="AJ388" t="s">
        <v>771</v>
      </c>
      <c r="AK388" t="s">
        <v>39</v>
      </c>
      <c r="AL388">
        <v>4</v>
      </c>
      <c r="AM388" t="s">
        <v>82</v>
      </c>
      <c r="AN388" t="s">
        <v>79</v>
      </c>
      <c r="AO388" t="s">
        <v>72</v>
      </c>
      <c r="AP388">
        <v>2</v>
      </c>
    </row>
    <row r="389" spans="1:42" x14ac:dyDescent="0.25">
      <c r="A389">
        <v>3</v>
      </c>
      <c r="B389" t="s">
        <v>25</v>
      </c>
      <c r="C389">
        <v>130101</v>
      </c>
      <c r="D389" t="s">
        <v>123</v>
      </c>
      <c r="E389" t="s">
        <v>124</v>
      </c>
      <c r="F389" t="s">
        <v>125</v>
      </c>
      <c r="G389">
        <v>70380678</v>
      </c>
      <c r="H389" t="s">
        <v>323</v>
      </c>
      <c r="I389" t="s">
        <v>154</v>
      </c>
      <c r="J389" t="s">
        <v>86</v>
      </c>
      <c r="K389" t="s">
        <v>1270</v>
      </c>
      <c r="L389" s="10">
        <v>36019</v>
      </c>
      <c r="M389" t="s">
        <v>1271</v>
      </c>
      <c r="N389" t="s">
        <v>130</v>
      </c>
      <c r="O389">
        <v>973111773</v>
      </c>
      <c r="P389" t="s">
        <v>131</v>
      </c>
      <c r="Q389" t="s">
        <v>125</v>
      </c>
      <c r="R389" t="s">
        <v>196</v>
      </c>
      <c r="S389" t="s">
        <v>197</v>
      </c>
      <c r="T389" t="s">
        <v>198</v>
      </c>
      <c r="U389" t="s">
        <v>157</v>
      </c>
      <c r="V389" t="s">
        <v>1093</v>
      </c>
      <c r="W389" t="s">
        <v>1094</v>
      </c>
      <c r="X389">
        <v>2</v>
      </c>
      <c r="Y389">
        <v>1</v>
      </c>
      <c r="Z389">
        <v>1</v>
      </c>
      <c r="AA389">
        <v>0</v>
      </c>
      <c r="AB389">
        <v>1</v>
      </c>
      <c r="AC389">
        <v>0</v>
      </c>
      <c r="AE389" t="s">
        <v>137</v>
      </c>
      <c r="AF389" t="s">
        <v>1270</v>
      </c>
      <c r="AG389">
        <v>94670275</v>
      </c>
      <c r="AH389" t="s">
        <v>1272</v>
      </c>
      <c r="AI389" s="10">
        <v>46175</v>
      </c>
      <c r="AJ389" t="s">
        <v>1273</v>
      </c>
      <c r="AK389" t="s">
        <v>38</v>
      </c>
      <c r="AL389">
        <v>3</v>
      </c>
      <c r="AM389" t="s">
        <v>83</v>
      </c>
      <c r="AN389" t="s">
        <v>79</v>
      </c>
      <c r="AO389" t="s">
        <v>73</v>
      </c>
      <c r="AP389">
        <v>1</v>
      </c>
    </row>
    <row r="390" spans="1:42" x14ac:dyDescent="0.25">
      <c r="A390">
        <v>3</v>
      </c>
      <c r="B390" t="s">
        <v>25</v>
      </c>
      <c r="C390">
        <v>130101</v>
      </c>
      <c r="D390" t="s">
        <v>123</v>
      </c>
      <c r="E390" t="s">
        <v>124</v>
      </c>
      <c r="F390" t="s">
        <v>125</v>
      </c>
      <c r="G390">
        <v>44036367</v>
      </c>
      <c r="H390" t="s">
        <v>233</v>
      </c>
      <c r="I390" t="s">
        <v>154</v>
      </c>
      <c r="J390" t="s">
        <v>87</v>
      </c>
      <c r="K390" t="s">
        <v>778</v>
      </c>
      <c r="L390" s="10">
        <v>36025</v>
      </c>
      <c r="M390" t="s">
        <v>779</v>
      </c>
      <c r="N390" t="s">
        <v>130</v>
      </c>
      <c r="O390">
        <v>908788893</v>
      </c>
      <c r="P390" t="s">
        <v>131</v>
      </c>
      <c r="Q390" t="s">
        <v>125</v>
      </c>
      <c r="R390" t="s">
        <v>197</v>
      </c>
      <c r="S390" t="s">
        <v>318</v>
      </c>
      <c r="T390" t="s">
        <v>319</v>
      </c>
      <c r="U390" t="s">
        <v>239</v>
      </c>
      <c r="V390" t="s">
        <v>1093</v>
      </c>
      <c r="W390" t="s">
        <v>1094</v>
      </c>
      <c r="X390">
        <v>2</v>
      </c>
      <c r="Y390">
        <v>1</v>
      </c>
      <c r="Z390">
        <v>1</v>
      </c>
      <c r="AA390">
        <v>0</v>
      </c>
      <c r="AB390">
        <v>1</v>
      </c>
      <c r="AC390">
        <v>0</v>
      </c>
      <c r="AE390" t="s">
        <v>137</v>
      </c>
      <c r="AI390" s="10"/>
      <c r="AM390" t="s">
        <v>83</v>
      </c>
      <c r="AN390" t="s">
        <v>78</v>
      </c>
      <c r="AO390" t="s">
        <v>71</v>
      </c>
      <c r="AP390">
        <v>1</v>
      </c>
    </row>
    <row r="391" spans="1:42" x14ac:dyDescent="0.25">
      <c r="A391">
        <v>3</v>
      </c>
      <c r="B391" t="s">
        <v>25</v>
      </c>
      <c r="C391">
        <v>130101</v>
      </c>
      <c r="D391" t="s">
        <v>123</v>
      </c>
      <c r="E391" t="s">
        <v>124</v>
      </c>
      <c r="F391" t="s">
        <v>125</v>
      </c>
      <c r="G391">
        <v>71413927</v>
      </c>
      <c r="H391" t="s">
        <v>201</v>
      </c>
      <c r="I391" t="s">
        <v>154</v>
      </c>
      <c r="J391" t="s">
        <v>87</v>
      </c>
      <c r="K391" t="s">
        <v>1274</v>
      </c>
      <c r="L391" s="10">
        <v>36082</v>
      </c>
      <c r="M391" t="s">
        <v>1275</v>
      </c>
      <c r="N391" t="s">
        <v>130</v>
      </c>
      <c r="O391">
        <v>926126040</v>
      </c>
      <c r="P391" t="s">
        <v>131</v>
      </c>
      <c r="Q391" t="s">
        <v>125</v>
      </c>
      <c r="R391" t="s">
        <v>204</v>
      </c>
      <c r="S391" t="s">
        <v>205</v>
      </c>
      <c r="T391" t="s">
        <v>206</v>
      </c>
      <c r="U391" t="s">
        <v>207</v>
      </c>
      <c r="V391" t="s">
        <v>1093</v>
      </c>
      <c r="W391" t="s">
        <v>1094</v>
      </c>
      <c r="X391">
        <v>2</v>
      </c>
      <c r="Y391">
        <v>2</v>
      </c>
      <c r="Z391">
        <v>2</v>
      </c>
      <c r="AA391">
        <v>0</v>
      </c>
      <c r="AB391">
        <v>2</v>
      </c>
      <c r="AC391">
        <v>0</v>
      </c>
      <c r="AE391" t="s">
        <v>137</v>
      </c>
      <c r="AI391" s="10"/>
      <c r="AM391" t="s">
        <v>82</v>
      </c>
      <c r="AN391" t="s">
        <v>78</v>
      </c>
      <c r="AO391" t="s">
        <v>73</v>
      </c>
      <c r="AP391">
        <v>2</v>
      </c>
    </row>
    <row r="392" spans="1:42" x14ac:dyDescent="0.25">
      <c r="A392">
        <v>3</v>
      </c>
      <c r="B392" t="s">
        <v>25</v>
      </c>
      <c r="C392">
        <v>130101</v>
      </c>
      <c r="D392" t="s">
        <v>123</v>
      </c>
      <c r="E392" t="s">
        <v>124</v>
      </c>
      <c r="F392" t="s">
        <v>125</v>
      </c>
      <c r="G392">
        <v>45394247</v>
      </c>
      <c r="H392" t="s">
        <v>175</v>
      </c>
      <c r="I392" t="s">
        <v>154</v>
      </c>
      <c r="J392" t="s">
        <v>86</v>
      </c>
      <c r="K392" t="s">
        <v>780</v>
      </c>
      <c r="L392" s="10">
        <v>36084</v>
      </c>
      <c r="M392" t="s">
        <v>781</v>
      </c>
      <c r="N392" t="s">
        <v>130</v>
      </c>
      <c r="O392">
        <v>940589820</v>
      </c>
      <c r="P392" t="s">
        <v>131</v>
      </c>
      <c r="Q392" t="s">
        <v>125</v>
      </c>
      <c r="R392" t="s">
        <v>196</v>
      </c>
      <c r="S392" t="s">
        <v>197</v>
      </c>
      <c r="T392" t="s">
        <v>198</v>
      </c>
      <c r="U392" t="s">
        <v>157</v>
      </c>
      <c r="V392" t="s">
        <v>1093</v>
      </c>
      <c r="W392" t="s">
        <v>1094</v>
      </c>
      <c r="X392">
        <v>2</v>
      </c>
      <c r="Y392">
        <v>2</v>
      </c>
      <c r="Z392">
        <v>2</v>
      </c>
      <c r="AA392">
        <v>0</v>
      </c>
      <c r="AB392">
        <v>2</v>
      </c>
      <c r="AC392">
        <v>0</v>
      </c>
      <c r="AE392" t="s">
        <v>137</v>
      </c>
      <c r="AF392" t="s">
        <v>780</v>
      </c>
      <c r="AG392">
        <v>94591003</v>
      </c>
      <c r="AH392" t="s">
        <v>782</v>
      </c>
      <c r="AI392" s="10">
        <v>46105</v>
      </c>
      <c r="AJ392" t="s">
        <v>783</v>
      </c>
      <c r="AK392" t="s">
        <v>174</v>
      </c>
      <c r="AL392">
        <v>6</v>
      </c>
      <c r="AM392" t="s">
        <v>82</v>
      </c>
      <c r="AN392" t="s">
        <v>79</v>
      </c>
      <c r="AO392" t="s">
        <v>72</v>
      </c>
      <c r="AP392">
        <v>2</v>
      </c>
    </row>
    <row r="393" spans="1:42" x14ac:dyDescent="0.25">
      <c r="A393">
        <v>3</v>
      </c>
      <c r="B393" t="s">
        <v>25</v>
      </c>
      <c r="C393">
        <v>130101</v>
      </c>
      <c r="D393" t="s">
        <v>123</v>
      </c>
      <c r="E393" t="s">
        <v>124</v>
      </c>
      <c r="F393" t="s">
        <v>125</v>
      </c>
      <c r="G393">
        <v>45394247</v>
      </c>
      <c r="H393" t="s">
        <v>175</v>
      </c>
      <c r="I393" t="s">
        <v>154</v>
      </c>
      <c r="J393" t="s">
        <v>86</v>
      </c>
      <c r="K393" t="s">
        <v>784</v>
      </c>
      <c r="L393" s="10">
        <v>36156</v>
      </c>
      <c r="M393" t="s">
        <v>785</v>
      </c>
      <c r="N393" t="s">
        <v>130</v>
      </c>
      <c r="O393">
        <v>925453826</v>
      </c>
      <c r="P393" t="s">
        <v>131</v>
      </c>
      <c r="Q393" t="s">
        <v>125</v>
      </c>
      <c r="R393" t="s">
        <v>196</v>
      </c>
      <c r="S393" t="s">
        <v>197</v>
      </c>
      <c r="T393" t="s">
        <v>198</v>
      </c>
      <c r="U393" t="s">
        <v>157</v>
      </c>
      <c r="V393" t="s">
        <v>1093</v>
      </c>
      <c r="W393" t="s">
        <v>1094</v>
      </c>
      <c r="X393">
        <v>2</v>
      </c>
      <c r="Y393">
        <v>2</v>
      </c>
      <c r="Z393">
        <v>2</v>
      </c>
      <c r="AA393">
        <v>0</v>
      </c>
      <c r="AB393">
        <v>2</v>
      </c>
      <c r="AC393">
        <v>0</v>
      </c>
      <c r="AE393" t="s">
        <v>137</v>
      </c>
      <c r="AF393" t="s">
        <v>784</v>
      </c>
      <c r="AG393">
        <v>94593083</v>
      </c>
      <c r="AH393" t="s">
        <v>786</v>
      </c>
      <c r="AI393" s="10">
        <v>46107</v>
      </c>
      <c r="AJ393" t="s">
        <v>787</v>
      </c>
      <c r="AK393" t="s">
        <v>788</v>
      </c>
      <c r="AL393">
        <v>6</v>
      </c>
      <c r="AM393" t="s">
        <v>82</v>
      </c>
      <c r="AN393" t="s">
        <v>79</v>
      </c>
      <c r="AO393" t="s">
        <v>72</v>
      </c>
      <c r="AP393">
        <v>2</v>
      </c>
    </row>
    <row r="394" spans="1:42" x14ac:dyDescent="0.25">
      <c r="A394">
        <v>3</v>
      </c>
      <c r="B394" t="s">
        <v>25</v>
      </c>
      <c r="C394">
        <v>130101</v>
      </c>
      <c r="D394" t="s">
        <v>123</v>
      </c>
      <c r="E394" t="s">
        <v>124</v>
      </c>
      <c r="F394" t="s">
        <v>125</v>
      </c>
      <c r="G394">
        <v>45394247</v>
      </c>
      <c r="H394" t="s">
        <v>175</v>
      </c>
      <c r="I394" t="s">
        <v>154</v>
      </c>
      <c r="J394" t="s">
        <v>86</v>
      </c>
      <c r="K394" t="s">
        <v>789</v>
      </c>
      <c r="L394" s="10">
        <v>36207</v>
      </c>
      <c r="M394" t="s">
        <v>790</v>
      </c>
      <c r="N394" t="s">
        <v>130</v>
      </c>
      <c r="O394">
        <v>944542303</v>
      </c>
      <c r="P394" t="s">
        <v>131</v>
      </c>
      <c r="Q394" t="s">
        <v>125</v>
      </c>
      <c r="R394" t="s">
        <v>196</v>
      </c>
      <c r="S394" t="s">
        <v>197</v>
      </c>
      <c r="T394" t="s">
        <v>198</v>
      </c>
      <c r="U394" t="s">
        <v>157</v>
      </c>
      <c r="V394" t="s">
        <v>1093</v>
      </c>
      <c r="W394" t="s">
        <v>1094</v>
      </c>
      <c r="X394">
        <v>2</v>
      </c>
      <c r="Y394">
        <v>2</v>
      </c>
      <c r="Z394">
        <v>2</v>
      </c>
      <c r="AA394">
        <v>0</v>
      </c>
      <c r="AB394">
        <v>2</v>
      </c>
      <c r="AC394">
        <v>0</v>
      </c>
      <c r="AE394" t="s">
        <v>137</v>
      </c>
      <c r="AI394" s="10"/>
      <c r="AM394" t="s">
        <v>82</v>
      </c>
      <c r="AN394" t="s">
        <v>78</v>
      </c>
      <c r="AO394" t="s">
        <v>72</v>
      </c>
      <c r="AP394">
        <v>2</v>
      </c>
    </row>
    <row r="395" spans="1:42" x14ac:dyDescent="0.25">
      <c r="A395">
        <v>3</v>
      </c>
      <c r="B395" t="s">
        <v>25</v>
      </c>
      <c r="C395">
        <v>130101</v>
      </c>
      <c r="D395" t="s">
        <v>123</v>
      </c>
      <c r="E395" t="s">
        <v>124</v>
      </c>
      <c r="F395" t="s">
        <v>125</v>
      </c>
      <c r="G395">
        <v>44645234</v>
      </c>
      <c r="H395" t="s">
        <v>220</v>
      </c>
      <c r="I395" t="s">
        <v>154</v>
      </c>
      <c r="J395" t="s">
        <v>86</v>
      </c>
      <c r="K395" t="s">
        <v>1276</v>
      </c>
      <c r="L395" s="10">
        <v>36214</v>
      </c>
      <c r="M395" t="s">
        <v>1277</v>
      </c>
      <c r="N395" t="s">
        <v>130</v>
      </c>
      <c r="O395">
        <v>934783847</v>
      </c>
      <c r="P395" t="s">
        <v>131</v>
      </c>
      <c r="Q395" t="s">
        <v>125</v>
      </c>
      <c r="R395" t="s">
        <v>169</v>
      </c>
      <c r="S395" t="s">
        <v>492</v>
      </c>
      <c r="T395" t="s">
        <v>493</v>
      </c>
      <c r="U395" t="s">
        <v>146</v>
      </c>
      <c r="V395" t="s">
        <v>1093</v>
      </c>
      <c r="W395" t="s">
        <v>1094</v>
      </c>
      <c r="X395">
        <v>2</v>
      </c>
      <c r="Y395">
        <v>2</v>
      </c>
      <c r="Z395">
        <v>2</v>
      </c>
      <c r="AA395">
        <v>0</v>
      </c>
      <c r="AB395">
        <v>2</v>
      </c>
      <c r="AC395">
        <v>0</v>
      </c>
      <c r="AE395" t="s">
        <v>137</v>
      </c>
      <c r="AF395" t="s">
        <v>1276</v>
      </c>
      <c r="AG395">
        <v>94572942</v>
      </c>
      <c r="AH395" t="s">
        <v>1278</v>
      </c>
      <c r="AI395" s="10">
        <v>46090</v>
      </c>
      <c r="AJ395" t="s">
        <v>1279</v>
      </c>
      <c r="AK395" t="s">
        <v>39</v>
      </c>
      <c r="AL395">
        <v>6</v>
      </c>
      <c r="AM395" t="s">
        <v>82</v>
      </c>
      <c r="AN395" t="s">
        <v>79</v>
      </c>
      <c r="AO395" t="s">
        <v>73</v>
      </c>
      <c r="AP395">
        <v>2</v>
      </c>
    </row>
    <row r="396" spans="1:42" x14ac:dyDescent="0.25">
      <c r="A396">
        <v>3</v>
      </c>
      <c r="B396" t="s">
        <v>25</v>
      </c>
      <c r="C396">
        <v>130101</v>
      </c>
      <c r="D396" t="s">
        <v>123</v>
      </c>
      <c r="E396" t="s">
        <v>124</v>
      </c>
      <c r="F396" t="s">
        <v>125</v>
      </c>
      <c r="G396">
        <v>17854110</v>
      </c>
      <c r="H396" t="s">
        <v>228</v>
      </c>
      <c r="I396" t="s">
        <v>154</v>
      </c>
      <c r="J396" t="s">
        <v>86</v>
      </c>
      <c r="K396" t="s">
        <v>791</v>
      </c>
      <c r="L396" s="10">
        <v>36233</v>
      </c>
      <c r="M396" t="s">
        <v>792</v>
      </c>
      <c r="N396" t="s">
        <v>130</v>
      </c>
      <c r="O396">
        <v>929063573</v>
      </c>
      <c r="P396" t="s">
        <v>145</v>
      </c>
      <c r="Q396" t="s">
        <v>145</v>
      </c>
      <c r="R396" t="s">
        <v>145</v>
      </c>
      <c r="S396" t="s">
        <v>145</v>
      </c>
      <c r="T396" t="s">
        <v>145</v>
      </c>
      <c r="U396" t="s">
        <v>157</v>
      </c>
      <c r="V396" t="s">
        <v>1093</v>
      </c>
      <c r="W396" t="s">
        <v>1094</v>
      </c>
      <c r="X396">
        <v>2</v>
      </c>
      <c r="Y396">
        <v>2</v>
      </c>
      <c r="Z396">
        <v>2</v>
      </c>
      <c r="AA396">
        <v>0</v>
      </c>
      <c r="AB396">
        <v>1</v>
      </c>
      <c r="AC396">
        <v>0</v>
      </c>
      <c r="AE396" t="s">
        <v>137</v>
      </c>
      <c r="AF396" t="s">
        <v>791</v>
      </c>
      <c r="AG396">
        <v>94576723</v>
      </c>
      <c r="AH396" t="s">
        <v>793</v>
      </c>
      <c r="AI396" s="10">
        <v>46093</v>
      </c>
      <c r="AJ396" t="s">
        <v>794</v>
      </c>
      <c r="AK396" t="s">
        <v>38</v>
      </c>
      <c r="AL396">
        <v>6</v>
      </c>
      <c r="AM396" t="s">
        <v>82</v>
      </c>
      <c r="AN396" t="s">
        <v>79</v>
      </c>
      <c r="AO396" t="s">
        <v>72</v>
      </c>
      <c r="AP396">
        <v>1</v>
      </c>
    </row>
    <row r="397" spans="1:42" x14ac:dyDescent="0.25">
      <c r="A397">
        <v>3</v>
      </c>
      <c r="B397" t="s">
        <v>25</v>
      </c>
      <c r="C397">
        <v>130101</v>
      </c>
      <c r="D397" t="s">
        <v>123</v>
      </c>
      <c r="E397" t="s">
        <v>124</v>
      </c>
      <c r="F397" t="s">
        <v>125</v>
      </c>
      <c r="G397">
        <v>71413927</v>
      </c>
      <c r="H397" t="s">
        <v>201</v>
      </c>
      <c r="I397" t="s">
        <v>154</v>
      </c>
      <c r="J397" t="s">
        <v>86</v>
      </c>
      <c r="K397" t="s">
        <v>1280</v>
      </c>
      <c r="L397" s="10">
        <v>36255</v>
      </c>
      <c r="M397" t="s">
        <v>1281</v>
      </c>
      <c r="N397" t="s">
        <v>130</v>
      </c>
      <c r="O397">
        <v>963794080</v>
      </c>
      <c r="P397" t="s">
        <v>131</v>
      </c>
      <c r="Q397" t="s">
        <v>125</v>
      </c>
      <c r="R397" t="s">
        <v>204</v>
      </c>
      <c r="S397" t="s">
        <v>205</v>
      </c>
      <c r="T397" t="s">
        <v>206</v>
      </c>
      <c r="U397" t="s">
        <v>207</v>
      </c>
      <c r="V397" t="s">
        <v>1093</v>
      </c>
      <c r="W397" t="s">
        <v>1094</v>
      </c>
      <c r="X397">
        <v>2</v>
      </c>
      <c r="Y397">
        <v>2</v>
      </c>
      <c r="Z397">
        <v>2</v>
      </c>
      <c r="AA397">
        <v>0</v>
      </c>
      <c r="AB397">
        <v>2</v>
      </c>
      <c r="AC397">
        <v>0</v>
      </c>
      <c r="AE397" t="s">
        <v>137</v>
      </c>
      <c r="AF397" t="s">
        <v>1280</v>
      </c>
      <c r="AG397">
        <v>94684196</v>
      </c>
      <c r="AH397" t="s">
        <v>1282</v>
      </c>
      <c r="AI397" s="10">
        <v>46188</v>
      </c>
      <c r="AJ397" t="s">
        <v>1283</v>
      </c>
      <c r="AK397" t="s">
        <v>46</v>
      </c>
      <c r="AL397">
        <v>3</v>
      </c>
      <c r="AM397" t="s">
        <v>82</v>
      </c>
      <c r="AN397" t="s">
        <v>79</v>
      </c>
      <c r="AO397" t="s">
        <v>73</v>
      </c>
      <c r="AP397">
        <v>2</v>
      </c>
    </row>
    <row r="398" spans="1:42" x14ac:dyDescent="0.25">
      <c r="A398">
        <v>3</v>
      </c>
      <c r="B398" t="s">
        <v>25</v>
      </c>
      <c r="C398">
        <v>130101</v>
      </c>
      <c r="D398" t="s">
        <v>123</v>
      </c>
      <c r="E398" t="s">
        <v>124</v>
      </c>
      <c r="F398" t="s">
        <v>125</v>
      </c>
      <c r="G398">
        <v>45909684</v>
      </c>
      <c r="H398" t="s">
        <v>247</v>
      </c>
      <c r="I398" t="s">
        <v>154</v>
      </c>
      <c r="J398" t="s">
        <v>87</v>
      </c>
      <c r="K398" t="s">
        <v>799</v>
      </c>
      <c r="L398" s="10">
        <v>36285</v>
      </c>
      <c r="M398" t="s">
        <v>800</v>
      </c>
      <c r="N398" t="s">
        <v>130</v>
      </c>
      <c r="O398">
        <v>960213074</v>
      </c>
      <c r="P398" t="s">
        <v>131</v>
      </c>
      <c r="Q398" t="s">
        <v>125</v>
      </c>
      <c r="R398" t="s">
        <v>801</v>
      </c>
      <c r="S398" t="s">
        <v>289</v>
      </c>
      <c r="T398" t="s">
        <v>802</v>
      </c>
      <c r="U398" t="s">
        <v>146</v>
      </c>
      <c r="V398" t="s">
        <v>1093</v>
      </c>
      <c r="W398" t="s">
        <v>1094</v>
      </c>
      <c r="X398">
        <v>2</v>
      </c>
      <c r="Y398">
        <v>2</v>
      </c>
      <c r="Z398">
        <v>2</v>
      </c>
      <c r="AA398">
        <v>0</v>
      </c>
      <c r="AB398">
        <v>2</v>
      </c>
      <c r="AC398">
        <v>0</v>
      </c>
      <c r="AE398" t="s">
        <v>137</v>
      </c>
      <c r="AI398" s="10"/>
      <c r="AM398" t="s">
        <v>82</v>
      </c>
      <c r="AN398" t="s">
        <v>78</v>
      </c>
      <c r="AO398" t="s">
        <v>72</v>
      </c>
      <c r="AP398">
        <v>2</v>
      </c>
    </row>
    <row r="399" spans="1:42" x14ac:dyDescent="0.25">
      <c r="A399">
        <v>3</v>
      </c>
      <c r="B399" t="s">
        <v>25</v>
      </c>
      <c r="C399">
        <v>130101</v>
      </c>
      <c r="D399" t="s">
        <v>123</v>
      </c>
      <c r="E399" t="s">
        <v>124</v>
      </c>
      <c r="F399" t="s">
        <v>125</v>
      </c>
      <c r="G399">
        <v>40414599</v>
      </c>
      <c r="H399" t="s">
        <v>126</v>
      </c>
      <c r="I399" t="s">
        <v>154</v>
      </c>
      <c r="J399" t="s">
        <v>86</v>
      </c>
      <c r="K399" t="s">
        <v>1284</v>
      </c>
      <c r="L399" s="10">
        <v>36296</v>
      </c>
      <c r="M399" t="s">
        <v>1285</v>
      </c>
      <c r="N399" t="s">
        <v>130</v>
      </c>
      <c r="O399">
        <v>982530621</v>
      </c>
      <c r="P399" t="s">
        <v>131</v>
      </c>
      <c r="Q399" t="s">
        <v>125</v>
      </c>
      <c r="R399" t="s">
        <v>132</v>
      </c>
      <c r="S399" t="s">
        <v>132</v>
      </c>
      <c r="T399" t="s">
        <v>133</v>
      </c>
      <c r="U399" t="s">
        <v>134</v>
      </c>
      <c r="V399" t="s">
        <v>1093</v>
      </c>
      <c r="W399" t="s">
        <v>1094</v>
      </c>
      <c r="X399">
        <v>2</v>
      </c>
      <c r="Y399">
        <v>2</v>
      </c>
      <c r="Z399">
        <v>2</v>
      </c>
      <c r="AA399">
        <v>0</v>
      </c>
      <c r="AB399">
        <v>2</v>
      </c>
      <c r="AC399">
        <v>0</v>
      </c>
      <c r="AE399" t="s">
        <v>137</v>
      </c>
      <c r="AF399" t="s">
        <v>1284</v>
      </c>
      <c r="AG399">
        <v>94721065</v>
      </c>
      <c r="AH399" t="s">
        <v>1286</v>
      </c>
      <c r="AI399" s="10">
        <v>46221</v>
      </c>
      <c r="AJ399" t="s">
        <v>1287</v>
      </c>
      <c r="AK399" t="s">
        <v>40</v>
      </c>
      <c r="AL399">
        <v>2</v>
      </c>
      <c r="AM399" t="s">
        <v>82</v>
      </c>
      <c r="AN399" t="s">
        <v>79</v>
      </c>
      <c r="AO399" t="s">
        <v>73</v>
      </c>
      <c r="AP399">
        <v>2</v>
      </c>
    </row>
    <row r="400" spans="1:42" x14ac:dyDescent="0.25">
      <c r="A400">
        <v>3</v>
      </c>
      <c r="B400" t="s">
        <v>25</v>
      </c>
      <c r="C400">
        <v>130101</v>
      </c>
      <c r="D400" t="s">
        <v>123</v>
      </c>
      <c r="E400" t="s">
        <v>124</v>
      </c>
      <c r="F400" t="s">
        <v>125</v>
      </c>
      <c r="G400">
        <v>60728414</v>
      </c>
      <c r="H400" t="s">
        <v>142</v>
      </c>
      <c r="I400" t="s">
        <v>154</v>
      </c>
      <c r="J400" t="s">
        <v>86</v>
      </c>
      <c r="K400" t="s">
        <v>805</v>
      </c>
      <c r="L400" s="10">
        <v>36333</v>
      </c>
      <c r="M400" t="s">
        <v>806</v>
      </c>
      <c r="N400" t="s">
        <v>130</v>
      </c>
      <c r="O400">
        <v>970952062</v>
      </c>
      <c r="P400" t="s">
        <v>145</v>
      </c>
      <c r="Q400" t="s">
        <v>145</v>
      </c>
      <c r="R400" t="s">
        <v>145</v>
      </c>
      <c r="S400" t="s">
        <v>145</v>
      </c>
      <c r="T400" t="s">
        <v>145</v>
      </c>
      <c r="U400" t="s">
        <v>146</v>
      </c>
      <c r="V400" t="s">
        <v>1093</v>
      </c>
      <c r="W400" t="s">
        <v>1094</v>
      </c>
      <c r="X400">
        <v>2</v>
      </c>
      <c r="Y400">
        <v>1</v>
      </c>
      <c r="Z400">
        <v>1</v>
      </c>
      <c r="AA400">
        <v>0</v>
      </c>
      <c r="AB400">
        <v>1</v>
      </c>
      <c r="AC400">
        <v>0</v>
      </c>
      <c r="AE400" t="s">
        <v>137</v>
      </c>
      <c r="AF400" t="s">
        <v>805</v>
      </c>
      <c r="AG400">
        <v>94576112</v>
      </c>
      <c r="AH400" t="s">
        <v>807</v>
      </c>
      <c r="AI400" s="10">
        <v>46093</v>
      </c>
      <c r="AJ400" t="s">
        <v>808</v>
      </c>
      <c r="AK400" t="s">
        <v>174</v>
      </c>
      <c r="AL400">
        <v>6</v>
      </c>
      <c r="AM400" t="s">
        <v>83</v>
      </c>
      <c r="AN400" t="s">
        <v>79</v>
      </c>
      <c r="AO400" t="s">
        <v>71</v>
      </c>
      <c r="AP400">
        <v>1</v>
      </c>
    </row>
    <row r="401" spans="1:42" x14ac:dyDescent="0.25">
      <c r="A401">
        <v>3</v>
      </c>
      <c r="B401" t="s">
        <v>25</v>
      </c>
      <c r="C401">
        <v>130101</v>
      </c>
      <c r="D401" t="s">
        <v>123</v>
      </c>
      <c r="E401" t="s">
        <v>124</v>
      </c>
      <c r="F401" t="s">
        <v>125</v>
      </c>
      <c r="G401">
        <v>17854110</v>
      </c>
      <c r="H401" t="s">
        <v>228</v>
      </c>
      <c r="I401" t="s">
        <v>154</v>
      </c>
      <c r="J401" t="s">
        <v>86</v>
      </c>
      <c r="K401" t="s">
        <v>809</v>
      </c>
      <c r="L401" s="10">
        <v>36384</v>
      </c>
      <c r="M401" t="s">
        <v>810</v>
      </c>
      <c r="N401" t="s">
        <v>130</v>
      </c>
      <c r="O401">
        <v>912245966</v>
      </c>
      <c r="P401" t="s">
        <v>145</v>
      </c>
      <c r="Q401" t="s">
        <v>145</v>
      </c>
      <c r="R401" t="s">
        <v>145</v>
      </c>
      <c r="S401" t="s">
        <v>145</v>
      </c>
      <c r="T401" t="s">
        <v>145</v>
      </c>
      <c r="U401" t="s">
        <v>157</v>
      </c>
      <c r="V401" t="s">
        <v>1093</v>
      </c>
      <c r="W401" t="s">
        <v>1094</v>
      </c>
      <c r="X401">
        <v>2</v>
      </c>
      <c r="Y401">
        <v>2</v>
      </c>
      <c r="Z401">
        <v>2</v>
      </c>
      <c r="AA401">
        <v>0</v>
      </c>
      <c r="AB401">
        <v>2</v>
      </c>
      <c r="AC401">
        <v>0</v>
      </c>
      <c r="AE401" t="s">
        <v>137</v>
      </c>
      <c r="AF401" t="s">
        <v>809</v>
      </c>
      <c r="AG401">
        <v>94614165</v>
      </c>
      <c r="AH401" t="s">
        <v>811</v>
      </c>
      <c r="AI401" s="10">
        <v>46125</v>
      </c>
      <c r="AJ401" t="s">
        <v>812</v>
      </c>
      <c r="AK401" t="s">
        <v>38</v>
      </c>
      <c r="AL401">
        <v>5</v>
      </c>
      <c r="AM401" t="s">
        <v>82</v>
      </c>
      <c r="AN401" t="s">
        <v>79</v>
      </c>
      <c r="AO401" t="s">
        <v>72</v>
      </c>
      <c r="AP401">
        <v>2</v>
      </c>
    </row>
    <row r="402" spans="1:42" x14ac:dyDescent="0.25">
      <c r="A402">
        <v>3</v>
      </c>
      <c r="B402" t="s">
        <v>25</v>
      </c>
      <c r="C402">
        <v>130101</v>
      </c>
      <c r="D402" t="s">
        <v>123</v>
      </c>
      <c r="E402" t="s">
        <v>124</v>
      </c>
      <c r="F402" t="s">
        <v>125</v>
      </c>
      <c r="G402">
        <v>71241530</v>
      </c>
      <c r="H402" t="s">
        <v>856</v>
      </c>
      <c r="I402" t="s">
        <v>154</v>
      </c>
      <c r="J402" t="s">
        <v>86</v>
      </c>
      <c r="K402" t="s">
        <v>1288</v>
      </c>
      <c r="L402" s="10">
        <v>36443</v>
      </c>
      <c r="M402" t="s">
        <v>1289</v>
      </c>
      <c r="N402" t="s">
        <v>130</v>
      </c>
      <c r="O402">
        <v>918019293</v>
      </c>
      <c r="P402" t="s">
        <v>131</v>
      </c>
      <c r="Q402" t="s">
        <v>125</v>
      </c>
      <c r="R402" t="s">
        <v>289</v>
      </c>
      <c r="S402" t="s">
        <v>169</v>
      </c>
      <c r="T402" t="s">
        <v>859</v>
      </c>
      <c r="U402" t="s">
        <v>533</v>
      </c>
      <c r="V402" t="s">
        <v>1093</v>
      </c>
      <c r="W402" t="s">
        <v>1094</v>
      </c>
      <c r="X402">
        <v>2</v>
      </c>
      <c r="Y402">
        <v>2</v>
      </c>
      <c r="Z402">
        <v>2</v>
      </c>
      <c r="AA402">
        <v>0</v>
      </c>
      <c r="AB402">
        <v>2</v>
      </c>
      <c r="AC402">
        <v>0</v>
      </c>
      <c r="AE402" t="s">
        <v>137</v>
      </c>
      <c r="AF402" t="s">
        <v>1288</v>
      </c>
      <c r="AG402">
        <v>94745404</v>
      </c>
      <c r="AH402" t="s">
        <v>1290</v>
      </c>
      <c r="AI402" s="10">
        <v>46242</v>
      </c>
      <c r="AJ402" t="s">
        <v>1291</v>
      </c>
      <c r="AK402" t="s">
        <v>43</v>
      </c>
      <c r="AL402">
        <v>1</v>
      </c>
      <c r="AM402" t="s">
        <v>82</v>
      </c>
      <c r="AN402" t="s">
        <v>79</v>
      </c>
      <c r="AO402" t="s">
        <v>73</v>
      </c>
      <c r="AP402">
        <v>2</v>
      </c>
    </row>
    <row r="403" spans="1:42" x14ac:dyDescent="0.25">
      <c r="A403">
        <v>3</v>
      </c>
      <c r="B403" t="s">
        <v>25</v>
      </c>
      <c r="C403">
        <v>130101</v>
      </c>
      <c r="D403" t="s">
        <v>123</v>
      </c>
      <c r="E403" t="s">
        <v>124</v>
      </c>
      <c r="F403" t="s">
        <v>125</v>
      </c>
      <c r="G403">
        <v>74497379</v>
      </c>
      <c r="H403" t="s">
        <v>147</v>
      </c>
      <c r="I403" t="s">
        <v>154</v>
      </c>
      <c r="J403" t="s">
        <v>86</v>
      </c>
      <c r="K403" t="s">
        <v>817</v>
      </c>
      <c r="L403" s="10">
        <v>36613</v>
      </c>
      <c r="M403" t="s">
        <v>818</v>
      </c>
      <c r="N403" t="s">
        <v>130</v>
      </c>
      <c r="O403">
        <v>910634895</v>
      </c>
      <c r="P403" t="s">
        <v>131</v>
      </c>
      <c r="Q403" t="s">
        <v>125</v>
      </c>
      <c r="R403" t="s">
        <v>162</v>
      </c>
      <c r="S403" t="s">
        <v>295</v>
      </c>
      <c r="T403" t="s">
        <v>296</v>
      </c>
      <c r="U403" t="s">
        <v>150</v>
      </c>
      <c r="V403" t="s">
        <v>1093</v>
      </c>
      <c r="W403" t="s">
        <v>1094</v>
      </c>
      <c r="X403">
        <v>2</v>
      </c>
      <c r="Y403">
        <v>1</v>
      </c>
      <c r="Z403">
        <v>1</v>
      </c>
      <c r="AA403">
        <v>0</v>
      </c>
      <c r="AB403">
        <v>1</v>
      </c>
      <c r="AC403">
        <v>0</v>
      </c>
      <c r="AE403" t="s">
        <v>137</v>
      </c>
      <c r="AI403" s="10"/>
      <c r="AM403" t="s">
        <v>83</v>
      </c>
      <c r="AN403" t="s">
        <v>78</v>
      </c>
      <c r="AO403" t="s">
        <v>71</v>
      </c>
      <c r="AP403">
        <v>1</v>
      </c>
    </row>
    <row r="404" spans="1:42" x14ac:dyDescent="0.25">
      <c r="A404">
        <v>3</v>
      </c>
      <c r="B404" t="s">
        <v>25</v>
      </c>
      <c r="C404">
        <v>130101</v>
      </c>
      <c r="D404" t="s">
        <v>123</v>
      </c>
      <c r="E404" t="s">
        <v>124</v>
      </c>
      <c r="F404" t="s">
        <v>125</v>
      </c>
      <c r="G404">
        <v>44036367</v>
      </c>
      <c r="H404" t="s">
        <v>233</v>
      </c>
      <c r="I404" t="s">
        <v>154</v>
      </c>
      <c r="J404" t="s">
        <v>86</v>
      </c>
      <c r="K404" t="s">
        <v>819</v>
      </c>
      <c r="L404" s="10">
        <v>36631</v>
      </c>
      <c r="M404" t="s">
        <v>820</v>
      </c>
      <c r="N404" t="s">
        <v>130</v>
      </c>
      <c r="O404">
        <v>947377214</v>
      </c>
      <c r="P404" t="s">
        <v>145</v>
      </c>
      <c r="Q404" t="s">
        <v>145</v>
      </c>
      <c r="R404" t="s">
        <v>145</v>
      </c>
      <c r="S404" t="s">
        <v>145</v>
      </c>
      <c r="T404" t="s">
        <v>145</v>
      </c>
      <c r="U404" t="s">
        <v>239</v>
      </c>
      <c r="V404" t="s">
        <v>1093</v>
      </c>
      <c r="W404" t="s">
        <v>1094</v>
      </c>
      <c r="X404">
        <v>2</v>
      </c>
      <c r="Y404">
        <v>1</v>
      </c>
      <c r="Z404">
        <v>1</v>
      </c>
      <c r="AA404">
        <v>0</v>
      </c>
      <c r="AB404">
        <v>1</v>
      </c>
      <c r="AC404">
        <v>0</v>
      </c>
      <c r="AE404" t="s">
        <v>137</v>
      </c>
      <c r="AF404" t="s">
        <v>819</v>
      </c>
      <c r="AG404">
        <v>94694629</v>
      </c>
      <c r="AH404" t="s">
        <v>821</v>
      </c>
      <c r="AI404" s="10">
        <v>46197</v>
      </c>
      <c r="AJ404" t="s">
        <v>822</v>
      </c>
      <c r="AK404" t="s">
        <v>42</v>
      </c>
      <c r="AL404">
        <v>3</v>
      </c>
      <c r="AM404" t="s">
        <v>83</v>
      </c>
      <c r="AN404" t="s">
        <v>79</v>
      </c>
      <c r="AO404" t="s">
        <v>71</v>
      </c>
      <c r="AP404">
        <v>1</v>
      </c>
    </row>
    <row r="405" spans="1:42" x14ac:dyDescent="0.25">
      <c r="A405">
        <v>3</v>
      </c>
      <c r="B405" t="s">
        <v>25</v>
      </c>
      <c r="C405">
        <v>130101</v>
      </c>
      <c r="D405" t="s">
        <v>123</v>
      </c>
      <c r="E405" t="s">
        <v>124</v>
      </c>
      <c r="F405" t="s">
        <v>125</v>
      </c>
      <c r="G405">
        <v>45521206</v>
      </c>
      <c r="H405" t="s">
        <v>1099</v>
      </c>
      <c r="I405" t="s">
        <v>154</v>
      </c>
      <c r="J405" t="s">
        <v>86</v>
      </c>
      <c r="K405" t="s">
        <v>823</v>
      </c>
      <c r="L405" s="10">
        <v>36634</v>
      </c>
      <c r="M405" t="s">
        <v>824</v>
      </c>
      <c r="N405" t="s">
        <v>130</v>
      </c>
      <c r="O405">
        <v>929723341</v>
      </c>
      <c r="P405" t="s">
        <v>131</v>
      </c>
      <c r="Q405" t="s">
        <v>125</v>
      </c>
      <c r="R405" t="s">
        <v>313</v>
      </c>
      <c r="S405" t="s">
        <v>314</v>
      </c>
      <c r="T405" t="s">
        <v>315</v>
      </c>
      <c r="U405" t="s">
        <v>157</v>
      </c>
      <c r="V405" t="s">
        <v>1093</v>
      </c>
      <c r="W405" t="s">
        <v>1094</v>
      </c>
      <c r="X405">
        <v>2</v>
      </c>
      <c r="Y405">
        <v>1</v>
      </c>
      <c r="Z405">
        <v>1</v>
      </c>
      <c r="AA405">
        <v>0</v>
      </c>
      <c r="AB405">
        <v>1</v>
      </c>
      <c r="AC405">
        <v>0</v>
      </c>
      <c r="AE405" t="s">
        <v>137</v>
      </c>
      <c r="AI405" s="10"/>
      <c r="AM405" t="s">
        <v>83</v>
      </c>
      <c r="AN405" t="s">
        <v>78</v>
      </c>
      <c r="AO405" t="s">
        <v>71</v>
      </c>
      <c r="AP405">
        <v>1</v>
      </c>
    </row>
    <row r="406" spans="1:42" x14ac:dyDescent="0.25">
      <c r="A406">
        <v>3</v>
      </c>
      <c r="B406" t="s">
        <v>25</v>
      </c>
      <c r="C406">
        <v>130101</v>
      </c>
      <c r="D406" t="s">
        <v>123</v>
      </c>
      <c r="E406" t="s">
        <v>124</v>
      </c>
      <c r="F406" t="s">
        <v>125</v>
      </c>
      <c r="G406">
        <v>45394247</v>
      </c>
      <c r="H406" t="s">
        <v>175</v>
      </c>
      <c r="I406" t="s">
        <v>154</v>
      </c>
      <c r="J406" t="s">
        <v>86</v>
      </c>
      <c r="K406" t="s">
        <v>825</v>
      </c>
      <c r="L406" s="10">
        <v>36640</v>
      </c>
      <c r="M406" t="s">
        <v>826</v>
      </c>
      <c r="N406" t="s">
        <v>130</v>
      </c>
      <c r="O406">
        <v>932922385</v>
      </c>
      <c r="P406" t="s">
        <v>131</v>
      </c>
      <c r="Q406" t="s">
        <v>125</v>
      </c>
      <c r="R406" t="s">
        <v>196</v>
      </c>
      <c r="S406" t="s">
        <v>197</v>
      </c>
      <c r="T406" t="s">
        <v>198</v>
      </c>
      <c r="U406" t="s">
        <v>157</v>
      </c>
      <c r="V406" t="s">
        <v>1093</v>
      </c>
      <c r="W406" t="s">
        <v>1094</v>
      </c>
      <c r="X406">
        <v>2</v>
      </c>
      <c r="Y406">
        <v>2</v>
      </c>
      <c r="Z406">
        <v>2</v>
      </c>
      <c r="AA406">
        <v>0</v>
      </c>
      <c r="AB406">
        <v>2</v>
      </c>
      <c r="AC406">
        <v>0</v>
      </c>
      <c r="AE406" t="s">
        <v>137</v>
      </c>
      <c r="AI406" s="10"/>
      <c r="AM406" t="s">
        <v>82</v>
      </c>
      <c r="AN406" t="s">
        <v>78</v>
      </c>
      <c r="AO406" t="s">
        <v>72</v>
      </c>
      <c r="AP406">
        <v>2</v>
      </c>
    </row>
    <row r="407" spans="1:42" x14ac:dyDescent="0.25">
      <c r="A407">
        <v>3</v>
      </c>
      <c r="B407" t="s">
        <v>25</v>
      </c>
      <c r="C407">
        <v>130101</v>
      </c>
      <c r="D407" t="s">
        <v>123</v>
      </c>
      <c r="E407" t="s">
        <v>124</v>
      </c>
      <c r="F407" t="s">
        <v>125</v>
      </c>
      <c r="G407">
        <v>44036367</v>
      </c>
      <c r="H407" t="s">
        <v>233</v>
      </c>
      <c r="I407" t="s">
        <v>154</v>
      </c>
      <c r="J407" t="s">
        <v>86</v>
      </c>
      <c r="K407" t="s">
        <v>827</v>
      </c>
      <c r="L407" s="10">
        <v>36647</v>
      </c>
      <c r="M407" t="s">
        <v>828</v>
      </c>
      <c r="N407" t="s">
        <v>130</v>
      </c>
      <c r="O407">
        <v>916300497</v>
      </c>
      <c r="P407" t="s">
        <v>131</v>
      </c>
      <c r="Q407" t="s">
        <v>125</v>
      </c>
      <c r="R407" t="s">
        <v>197</v>
      </c>
      <c r="S407" t="s">
        <v>289</v>
      </c>
      <c r="T407" t="s">
        <v>290</v>
      </c>
      <c r="U407" t="s">
        <v>239</v>
      </c>
      <c r="V407" t="s">
        <v>1093</v>
      </c>
      <c r="W407" t="s">
        <v>1094</v>
      </c>
      <c r="X407">
        <v>2</v>
      </c>
      <c r="Y407">
        <v>2</v>
      </c>
      <c r="Z407">
        <v>2</v>
      </c>
      <c r="AA407">
        <v>0</v>
      </c>
      <c r="AB407">
        <v>2</v>
      </c>
      <c r="AC407">
        <v>0</v>
      </c>
      <c r="AE407" t="s">
        <v>137</v>
      </c>
      <c r="AF407" t="s">
        <v>827</v>
      </c>
      <c r="AG407">
        <v>94613729</v>
      </c>
      <c r="AH407" t="s">
        <v>829</v>
      </c>
      <c r="AI407" s="10">
        <v>46125</v>
      </c>
      <c r="AJ407" t="s">
        <v>830</v>
      </c>
      <c r="AK407" t="s">
        <v>42</v>
      </c>
      <c r="AL407">
        <v>5</v>
      </c>
      <c r="AM407" t="s">
        <v>82</v>
      </c>
      <c r="AN407" t="s">
        <v>79</v>
      </c>
      <c r="AO407" t="s">
        <v>72</v>
      </c>
      <c r="AP407">
        <v>2</v>
      </c>
    </row>
    <row r="408" spans="1:42" x14ac:dyDescent="0.25">
      <c r="A408">
        <v>3</v>
      </c>
      <c r="B408" t="s">
        <v>25</v>
      </c>
      <c r="C408">
        <v>130101</v>
      </c>
      <c r="D408" t="s">
        <v>123</v>
      </c>
      <c r="E408" t="s">
        <v>124</v>
      </c>
      <c r="F408" t="s">
        <v>125</v>
      </c>
      <c r="G408">
        <v>70380678</v>
      </c>
      <c r="H408" t="s">
        <v>323</v>
      </c>
      <c r="I408" t="s">
        <v>154</v>
      </c>
      <c r="J408" t="s">
        <v>86</v>
      </c>
      <c r="K408" t="s">
        <v>831</v>
      </c>
      <c r="L408" s="10">
        <v>36657</v>
      </c>
      <c r="M408" t="s">
        <v>832</v>
      </c>
      <c r="N408" t="s">
        <v>130</v>
      </c>
      <c r="O408">
        <v>910176504</v>
      </c>
      <c r="P408" t="s">
        <v>145</v>
      </c>
      <c r="Q408" t="s">
        <v>145</v>
      </c>
      <c r="R408" t="s">
        <v>145</v>
      </c>
      <c r="S408" t="s">
        <v>145</v>
      </c>
      <c r="T408" t="s">
        <v>145</v>
      </c>
      <c r="U408" t="s">
        <v>157</v>
      </c>
      <c r="V408" t="s">
        <v>1093</v>
      </c>
      <c r="W408" t="s">
        <v>1094</v>
      </c>
      <c r="X408">
        <v>2</v>
      </c>
      <c r="Y408">
        <v>1</v>
      </c>
      <c r="Z408">
        <v>1</v>
      </c>
      <c r="AA408">
        <v>0</v>
      </c>
      <c r="AB408">
        <v>1</v>
      </c>
      <c r="AC408">
        <v>0</v>
      </c>
      <c r="AE408" t="s">
        <v>137</v>
      </c>
      <c r="AF408" t="s">
        <v>831</v>
      </c>
      <c r="AG408">
        <v>94630580</v>
      </c>
      <c r="AH408" t="s">
        <v>833</v>
      </c>
      <c r="AI408" s="10">
        <v>46140</v>
      </c>
      <c r="AJ408" t="s">
        <v>834</v>
      </c>
      <c r="AK408" t="s">
        <v>38</v>
      </c>
      <c r="AL408">
        <v>5</v>
      </c>
      <c r="AM408" t="s">
        <v>83</v>
      </c>
      <c r="AN408" t="s">
        <v>79</v>
      </c>
      <c r="AO408" t="s">
        <v>72</v>
      </c>
      <c r="AP408">
        <v>1</v>
      </c>
    </row>
    <row r="409" spans="1:42" x14ac:dyDescent="0.25">
      <c r="A409">
        <v>3</v>
      </c>
      <c r="B409" t="s">
        <v>25</v>
      </c>
      <c r="C409">
        <v>130101</v>
      </c>
      <c r="D409" t="s">
        <v>123</v>
      </c>
      <c r="E409" t="s">
        <v>124</v>
      </c>
      <c r="F409" t="s">
        <v>125</v>
      </c>
      <c r="G409">
        <v>60728414</v>
      </c>
      <c r="H409" t="s">
        <v>142</v>
      </c>
      <c r="I409" t="s">
        <v>154</v>
      </c>
      <c r="J409" t="s">
        <v>86</v>
      </c>
      <c r="K409" t="s">
        <v>835</v>
      </c>
      <c r="L409" s="10">
        <v>36675</v>
      </c>
      <c r="M409" t="s">
        <v>836</v>
      </c>
      <c r="N409" t="s">
        <v>130</v>
      </c>
      <c r="O409">
        <v>917318091</v>
      </c>
      <c r="P409" t="s">
        <v>145</v>
      </c>
      <c r="Q409" t="s">
        <v>145</v>
      </c>
      <c r="R409" t="s">
        <v>145</v>
      </c>
      <c r="S409" t="s">
        <v>145</v>
      </c>
      <c r="T409" t="s">
        <v>145</v>
      </c>
      <c r="U409" t="s">
        <v>146</v>
      </c>
      <c r="V409" t="s">
        <v>1093</v>
      </c>
      <c r="W409" t="s">
        <v>1094</v>
      </c>
      <c r="X409">
        <v>2</v>
      </c>
      <c r="Y409">
        <v>1</v>
      </c>
      <c r="Z409">
        <v>1</v>
      </c>
      <c r="AA409">
        <v>0</v>
      </c>
      <c r="AB409">
        <v>1</v>
      </c>
      <c r="AC409">
        <v>0</v>
      </c>
      <c r="AE409" t="s">
        <v>137</v>
      </c>
      <c r="AF409" t="s">
        <v>835</v>
      </c>
      <c r="AG409">
        <v>94644321</v>
      </c>
      <c r="AH409" t="s">
        <v>837</v>
      </c>
      <c r="AI409" s="10">
        <v>46152</v>
      </c>
      <c r="AJ409" t="s">
        <v>838</v>
      </c>
      <c r="AK409" t="s">
        <v>45</v>
      </c>
      <c r="AL409">
        <v>4</v>
      </c>
      <c r="AM409" t="s">
        <v>83</v>
      </c>
      <c r="AN409" t="s">
        <v>79</v>
      </c>
      <c r="AO409" t="s">
        <v>71</v>
      </c>
      <c r="AP409">
        <v>1</v>
      </c>
    </row>
    <row r="410" spans="1:42" x14ac:dyDescent="0.25">
      <c r="A410">
        <v>3</v>
      </c>
      <c r="B410" t="s">
        <v>25</v>
      </c>
      <c r="C410">
        <v>130101</v>
      </c>
      <c r="D410" t="s">
        <v>123</v>
      </c>
      <c r="E410" t="s">
        <v>124</v>
      </c>
      <c r="F410" t="s">
        <v>125</v>
      </c>
      <c r="G410">
        <v>45521206</v>
      </c>
      <c r="H410" t="s">
        <v>1099</v>
      </c>
      <c r="I410" t="s">
        <v>154</v>
      </c>
      <c r="J410" t="s">
        <v>86</v>
      </c>
      <c r="K410" t="s">
        <v>839</v>
      </c>
      <c r="L410" s="10">
        <v>36683</v>
      </c>
      <c r="M410" t="s">
        <v>840</v>
      </c>
      <c r="N410" t="s">
        <v>130</v>
      </c>
      <c r="O410">
        <v>918557748</v>
      </c>
      <c r="P410" t="s">
        <v>131</v>
      </c>
      <c r="Q410" t="s">
        <v>125</v>
      </c>
      <c r="R410" t="s">
        <v>318</v>
      </c>
      <c r="S410" t="s">
        <v>196</v>
      </c>
      <c r="T410" t="s">
        <v>1120</v>
      </c>
      <c r="U410" t="s">
        <v>157</v>
      </c>
      <c r="V410" t="s">
        <v>1093</v>
      </c>
      <c r="W410" t="s">
        <v>1094</v>
      </c>
      <c r="X410">
        <v>2</v>
      </c>
      <c r="Y410">
        <v>1</v>
      </c>
      <c r="Z410">
        <v>1</v>
      </c>
      <c r="AA410">
        <v>0</v>
      </c>
      <c r="AB410">
        <v>1</v>
      </c>
      <c r="AC410">
        <v>0</v>
      </c>
      <c r="AE410" t="s">
        <v>137</v>
      </c>
      <c r="AI410" s="10"/>
      <c r="AM410" t="s">
        <v>83</v>
      </c>
      <c r="AN410" t="s">
        <v>78</v>
      </c>
      <c r="AO410" t="s">
        <v>72</v>
      </c>
      <c r="AP410">
        <v>1</v>
      </c>
    </row>
    <row r="411" spans="1:42" x14ac:dyDescent="0.25">
      <c r="A411">
        <v>3</v>
      </c>
      <c r="B411" t="s">
        <v>25</v>
      </c>
      <c r="C411">
        <v>130101</v>
      </c>
      <c r="D411" t="s">
        <v>123</v>
      </c>
      <c r="E411" t="s">
        <v>124</v>
      </c>
      <c r="F411" t="s">
        <v>125</v>
      </c>
      <c r="G411">
        <v>44036367</v>
      </c>
      <c r="H411" t="s">
        <v>233</v>
      </c>
      <c r="I411" t="s">
        <v>154</v>
      </c>
      <c r="J411" t="s">
        <v>86</v>
      </c>
      <c r="K411" t="s">
        <v>841</v>
      </c>
      <c r="L411" s="10">
        <v>36688</v>
      </c>
      <c r="M411" t="s">
        <v>842</v>
      </c>
      <c r="N411" t="s">
        <v>130</v>
      </c>
      <c r="O411">
        <v>942079107</v>
      </c>
      <c r="P411" t="s">
        <v>131</v>
      </c>
      <c r="Q411" t="s">
        <v>125</v>
      </c>
      <c r="R411" t="s">
        <v>447</v>
      </c>
      <c r="S411" t="s">
        <v>1292</v>
      </c>
      <c r="T411" t="s">
        <v>1293</v>
      </c>
      <c r="U411" t="s">
        <v>239</v>
      </c>
      <c r="V411" t="s">
        <v>1093</v>
      </c>
      <c r="W411" t="s">
        <v>1094</v>
      </c>
      <c r="X411">
        <v>2</v>
      </c>
      <c r="Y411">
        <v>1</v>
      </c>
      <c r="Z411">
        <v>1</v>
      </c>
      <c r="AA411">
        <v>0</v>
      </c>
      <c r="AB411">
        <v>1</v>
      </c>
      <c r="AC411">
        <v>0</v>
      </c>
      <c r="AE411" t="s">
        <v>137</v>
      </c>
      <c r="AI411" s="10"/>
      <c r="AM411" t="s">
        <v>83</v>
      </c>
      <c r="AN411" t="s">
        <v>78</v>
      </c>
      <c r="AO411" t="s">
        <v>71</v>
      </c>
      <c r="AP411">
        <v>1</v>
      </c>
    </row>
    <row r="412" spans="1:42" x14ac:dyDescent="0.25">
      <c r="A412">
        <v>3</v>
      </c>
      <c r="B412" t="s">
        <v>25</v>
      </c>
      <c r="C412">
        <v>130101</v>
      </c>
      <c r="D412" t="s">
        <v>123</v>
      </c>
      <c r="E412" t="s">
        <v>124</v>
      </c>
      <c r="F412" t="s">
        <v>125</v>
      </c>
      <c r="G412">
        <v>74497379</v>
      </c>
      <c r="H412" t="s">
        <v>147</v>
      </c>
      <c r="I412" t="s">
        <v>154</v>
      </c>
      <c r="J412" t="s">
        <v>86</v>
      </c>
      <c r="K412" t="s">
        <v>844</v>
      </c>
      <c r="L412" s="10">
        <v>36688</v>
      </c>
      <c r="M412" t="s">
        <v>845</v>
      </c>
      <c r="N412" t="s">
        <v>130</v>
      </c>
      <c r="O412">
        <v>990051446</v>
      </c>
      <c r="P412" t="s">
        <v>131</v>
      </c>
      <c r="Q412" t="s">
        <v>125</v>
      </c>
      <c r="R412" t="s">
        <v>162</v>
      </c>
      <c r="S412" t="s">
        <v>295</v>
      </c>
      <c r="T412" t="s">
        <v>296</v>
      </c>
      <c r="U412" t="s">
        <v>150</v>
      </c>
      <c r="V412" t="s">
        <v>1093</v>
      </c>
      <c r="W412" t="s">
        <v>1094</v>
      </c>
      <c r="X412">
        <v>2</v>
      </c>
      <c r="Y412">
        <v>1</v>
      </c>
      <c r="Z412">
        <v>1</v>
      </c>
      <c r="AA412">
        <v>0</v>
      </c>
      <c r="AB412">
        <v>1</v>
      </c>
      <c r="AC412">
        <v>0</v>
      </c>
      <c r="AE412" t="s">
        <v>137</v>
      </c>
      <c r="AI412" s="10"/>
      <c r="AM412" t="s">
        <v>83</v>
      </c>
      <c r="AN412" t="s">
        <v>78</v>
      </c>
      <c r="AO412" t="s">
        <v>71</v>
      </c>
      <c r="AP412">
        <v>1</v>
      </c>
    </row>
    <row r="413" spans="1:42" x14ac:dyDescent="0.25">
      <c r="A413">
        <v>3</v>
      </c>
      <c r="B413" t="s">
        <v>25</v>
      </c>
      <c r="C413">
        <v>130101</v>
      </c>
      <c r="D413" t="s">
        <v>123</v>
      </c>
      <c r="E413" t="s">
        <v>124</v>
      </c>
      <c r="F413" t="s">
        <v>125</v>
      </c>
      <c r="G413">
        <v>44645234</v>
      </c>
      <c r="H413" t="s">
        <v>220</v>
      </c>
      <c r="I413" t="s">
        <v>154</v>
      </c>
      <c r="J413" t="s">
        <v>86</v>
      </c>
      <c r="K413" t="s">
        <v>850</v>
      </c>
      <c r="L413" s="10">
        <v>36766</v>
      </c>
      <c r="M413" t="s">
        <v>851</v>
      </c>
      <c r="N413" t="s">
        <v>130</v>
      </c>
      <c r="O413">
        <v>906466825</v>
      </c>
      <c r="P413" t="s">
        <v>145</v>
      </c>
      <c r="Q413" t="s">
        <v>145</v>
      </c>
      <c r="R413" t="s">
        <v>145</v>
      </c>
      <c r="S413" t="s">
        <v>145</v>
      </c>
      <c r="T413" t="s">
        <v>145</v>
      </c>
      <c r="U413" t="s">
        <v>146</v>
      </c>
      <c r="V413" t="s">
        <v>1093</v>
      </c>
      <c r="W413" t="s">
        <v>1094</v>
      </c>
      <c r="X413">
        <v>2</v>
      </c>
      <c r="Y413">
        <v>2</v>
      </c>
      <c r="Z413">
        <v>2</v>
      </c>
      <c r="AA413">
        <v>0</v>
      </c>
      <c r="AB413">
        <v>2</v>
      </c>
      <c r="AC413">
        <v>0</v>
      </c>
      <c r="AE413" t="s">
        <v>137</v>
      </c>
      <c r="AF413" t="s">
        <v>850</v>
      </c>
      <c r="AG413">
        <v>94676234</v>
      </c>
      <c r="AH413" t="s">
        <v>852</v>
      </c>
      <c r="AI413" s="10">
        <v>46180</v>
      </c>
      <c r="AJ413" t="s">
        <v>853</v>
      </c>
      <c r="AK413" t="s">
        <v>421</v>
      </c>
      <c r="AL413">
        <v>3</v>
      </c>
      <c r="AM413" t="s">
        <v>82</v>
      </c>
      <c r="AN413" t="s">
        <v>79</v>
      </c>
      <c r="AO413" t="s">
        <v>72</v>
      </c>
      <c r="AP413">
        <v>2</v>
      </c>
    </row>
    <row r="414" spans="1:42" x14ac:dyDescent="0.25">
      <c r="A414">
        <v>3</v>
      </c>
      <c r="B414" t="s">
        <v>25</v>
      </c>
      <c r="C414">
        <v>130101</v>
      </c>
      <c r="D414" t="s">
        <v>123</v>
      </c>
      <c r="E414" t="s">
        <v>124</v>
      </c>
      <c r="F414" t="s">
        <v>125</v>
      </c>
      <c r="G414">
        <v>71413927</v>
      </c>
      <c r="H414" t="s">
        <v>201</v>
      </c>
      <c r="I414" t="s">
        <v>154</v>
      </c>
      <c r="J414" t="s">
        <v>86</v>
      </c>
      <c r="K414" t="s">
        <v>854</v>
      </c>
      <c r="L414" s="10">
        <v>36786</v>
      </c>
      <c r="M414" t="s">
        <v>855</v>
      </c>
      <c r="N414" t="s">
        <v>130</v>
      </c>
      <c r="O414">
        <v>925627452</v>
      </c>
      <c r="P414" t="s">
        <v>131</v>
      </c>
      <c r="Q414" t="s">
        <v>125</v>
      </c>
      <c r="R414" t="s">
        <v>204</v>
      </c>
      <c r="S414" t="s">
        <v>205</v>
      </c>
      <c r="T414" t="s">
        <v>206</v>
      </c>
      <c r="U414" t="s">
        <v>207</v>
      </c>
      <c r="V414" t="s">
        <v>1093</v>
      </c>
      <c r="W414" t="s">
        <v>1094</v>
      </c>
      <c r="X414">
        <v>2</v>
      </c>
      <c r="Y414">
        <v>1</v>
      </c>
      <c r="Z414">
        <v>1</v>
      </c>
      <c r="AA414">
        <v>0</v>
      </c>
      <c r="AB414">
        <v>1</v>
      </c>
      <c r="AC414">
        <v>0</v>
      </c>
      <c r="AE414" t="s">
        <v>137</v>
      </c>
      <c r="AI414" s="10"/>
      <c r="AM414" t="s">
        <v>83</v>
      </c>
      <c r="AN414" t="s">
        <v>78</v>
      </c>
      <c r="AO414" t="s">
        <v>71</v>
      </c>
      <c r="AP414">
        <v>1</v>
      </c>
    </row>
    <row r="415" spans="1:42" x14ac:dyDescent="0.25">
      <c r="A415">
        <v>3</v>
      </c>
      <c r="B415" t="s">
        <v>25</v>
      </c>
      <c r="C415">
        <v>130101</v>
      </c>
      <c r="D415" t="s">
        <v>123</v>
      </c>
      <c r="E415" t="s">
        <v>124</v>
      </c>
      <c r="F415" t="s">
        <v>125</v>
      </c>
      <c r="G415">
        <v>71241530</v>
      </c>
      <c r="H415" t="s">
        <v>856</v>
      </c>
      <c r="I415" t="s">
        <v>154</v>
      </c>
      <c r="J415" t="s">
        <v>86</v>
      </c>
      <c r="K415" t="s">
        <v>857</v>
      </c>
      <c r="L415" s="10">
        <v>36801</v>
      </c>
      <c r="M415" t="s">
        <v>858</v>
      </c>
      <c r="N415" t="s">
        <v>130</v>
      </c>
      <c r="O415">
        <v>972233359</v>
      </c>
      <c r="P415" t="s">
        <v>131</v>
      </c>
      <c r="Q415" t="s">
        <v>125</v>
      </c>
      <c r="R415" t="s">
        <v>289</v>
      </c>
      <c r="S415" t="s">
        <v>169</v>
      </c>
      <c r="T415" t="s">
        <v>859</v>
      </c>
      <c r="U415" t="s">
        <v>533</v>
      </c>
      <c r="V415" t="s">
        <v>1093</v>
      </c>
      <c r="W415" t="s">
        <v>1094</v>
      </c>
      <c r="X415">
        <v>2</v>
      </c>
      <c r="Y415">
        <v>2</v>
      </c>
      <c r="Z415">
        <v>2</v>
      </c>
      <c r="AA415">
        <v>0</v>
      </c>
      <c r="AB415">
        <v>2</v>
      </c>
      <c r="AC415">
        <v>0</v>
      </c>
      <c r="AE415" t="s">
        <v>137</v>
      </c>
      <c r="AF415" t="s">
        <v>857</v>
      </c>
      <c r="AG415">
        <v>94676223</v>
      </c>
      <c r="AH415" t="s">
        <v>860</v>
      </c>
      <c r="AI415" s="10">
        <v>46180</v>
      </c>
      <c r="AJ415" t="s">
        <v>861</v>
      </c>
      <c r="AK415" t="s">
        <v>43</v>
      </c>
      <c r="AL415">
        <v>3</v>
      </c>
      <c r="AM415" t="s">
        <v>82</v>
      </c>
      <c r="AN415" t="s">
        <v>79</v>
      </c>
      <c r="AO415" t="s">
        <v>72</v>
      </c>
      <c r="AP415">
        <v>2</v>
      </c>
    </row>
    <row r="416" spans="1:42" x14ac:dyDescent="0.25">
      <c r="A416">
        <v>3</v>
      </c>
      <c r="B416" t="s">
        <v>25</v>
      </c>
      <c r="C416">
        <v>130101</v>
      </c>
      <c r="D416" t="s">
        <v>123</v>
      </c>
      <c r="E416" t="s">
        <v>124</v>
      </c>
      <c r="F416" t="s">
        <v>125</v>
      </c>
      <c r="G416">
        <v>44645234</v>
      </c>
      <c r="H416" t="s">
        <v>220</v>
      </c>
      <c r="I416" t="s">
        <v>154</v>
      </c>
      <c r="J416" t="s">
        <v>86</v>
      </c>
      <c r="K416" t="s">
        <v>862</v>
      </c>
      <c r="L416" s="10">
        <v>36809</v>
      </c>
      <c r="M416" t="s">
        <v>863</v>
      </c>
      <c r="N416" t="s">
        <v>130</v>
      </c>
      <c r="O416">
        <v>976196372</v>
      </c>
      <c r="P416" t="s">
        <v>145</v>
      </c>
      <c r="Q416" t="s">
        <v>145</v>
      </c>
      <c r="R416" t="s">
        <v>145</v>
      </c>
      <c r="S416" t="s">
        <v>145</v>
      </c>
      <c r="T416" t="s">
        <v>145</v>
      </c>
      <c r="U416" t="s">
        <v>146</v>
      </c>
      <c r="V416" t="s">
        <v>1093</v>
      </c>
      <c r="W416" t="s">
        <v>1094</v>
      </c>
      <c r="X416">
        <v>2</v>
      </c>
      <c r="Y416">
        <v>2</v>
      </c>
      <c r="Z416">
        <v>2</v>
      </c>
      <c r="AA416">
        <v>0</v>
      </c>
      <c r="AB416">
        <v>2</v>
      </c>
      <c r="AC416">
        <v>0</v>
      </c>
      <c r="AE416" t="s">
        <v>137</v>
      </c>
      <c r="AF416" t="s">
        <v>862</v>
      </c>
      <c r="AG416">
        <v>94641489</v>
      </c>
      <c r="AH416" t="s">
        <v>864</v>
      </c>
      <c r="AI416" s="10">
        <v>46149</v>
      </c>
      <c r="AJ416" t="s">
        <v>865</v>
      </c>
      <c r="AK416" t="s">
        <v>489</v>
      </c>
      <c r="AL416">
        <v>4</v>
      </c>
      <c r="AM416" t="s">
        <v>82</v>
      </c>
      <c r="AN416" t="s">
        <v>79</v>
      </c>
      <c r="AO416" t="s">
        <v>72</v>
      </c>
      <c r="AP416">
        <v>2</v>
      </c>
    </row>
    <row r="417" spans="1:42" x14ac:dyDescent="0.25">
      <c r="A417">
        <v>3</v>
      </c>
      <c r="B417" t="s">
        <v>25</v>
      </c>
      <c r="C417">
        <v>130101</v>
      </c>
      <c r="D417" t="s">
        <v>123</v>
      </c>
      <c r="E417" t="s">
        <v>124</v>
      </c>
      <c r="F417" t="s">
        <v>125</v>
      </c>
      <c r="G417">
        <v>45521206</v>
      </c>
      <c r="H417" t="s">
        <v>1099</v>
      </c>
      <c r="I417" t="s">
        <v>154</v>
      </c>
      <c r="J417" t="s">
        <v>87</v>
      </c>
      <c r="K417" t="s">
        <v>866</v>
      </c>
      <c r="L417" s="10">
        <v>36813</v>
      </c>
      <c r="M417" t="s">
        <v>867</v>
      </c>
      <c r="N417" t="s">
        <v>130</v>
      </c>
      <c r="O417">
        <v>955121252</v>
      </c>
      <c r="P417" t="s">
        <v>131</v>
      </c>
      <c r="Q417" t="s">
        <v>125</v>
      </c>
      <c r="R417" t="s">
        <v>214</v>
      </c>
      <c r="S417" t="s">
        <v>1139</v>
      </c>
      <c r="T417" t="s">
        <v>1140</v>
      </c>
      <c r="U417" t="s">
        <v>157</v>
      </c>
      <c r="V417" t="s">
        <v>1093</v>
      </c>
      <c r="W417" t="s">
        <v>1094</v>
      </c>
      <c r="X417">
        <v>2</v>
      </c>
      <c r="Y417">
        <v>1</v>
      </c>
      <c r="Z417">
        <v>1</v>
      </c>
      <c r="AA417">
        <v>0</v>
      </c>
      <c r="AB417">
        <v>1</v>
      </c>
      <c r="AC417">
        <v>0</v>
      </c>
      <c r="AE417" t="s">
        <v>137</v>
      </c>
      <c r="AI417" s="10"/>
      <c r="AM417" t="s">
        <v>83</v>
      </c>
      <c r="AN417" t="s">
        <v>78</v>
      </c>
      <c r="AO417" t="s">
        <v>72</v>
      </c>
      <c r="AP417">
        <v>1</v>
      </c>
    </row>
    <row r="418" spans="1:42" x14ac:dyDescent="0.25">
      <c r="A418">
        <v>3</v>
      </c>
      <c r="B418" t="s">
        <v>25</v>
      </c>
      <c r="C418">
        <v>130101</v>
      </c>
      <c r="D418" t="s">
        <v>123</v>
      </c>
      <c r="E418" t="s">
        <v>124</v>
      </c>
      <c r="F418" t="s">
        <v>125</v>
      </c>
      <c r="G418">
        <v>70380678</v>
      </c>
      <c r="H418" t="s">
        <v>323</v>
      </c>
      <c r="I418" t="s">
        <v>154</v>
      </c>
      <c r="J418" t="s">
        <v>86</v>
      </c>
      <c r="K418" t="s">
        <v>868</v>
      </c>
      <c r="L418" s="10">
        <v>36822</v>
      </c>
      <c r="M418" t="s">
        <v>869</v>
      </c>
      <c r="N418" t="s">
        <v>130</v>
      </c>
      <c r="O418">
        <v>954355784</v>
      </c>
      <c r="P418" t="s">
        <v>131</v>
      </c>
      <c r="Q418" t="s">
        <v>125</v>
      </c>
      <c r="R418" t="s">
        <v>196</v>
      </c>
      <c r="S418" t="s">
        <v>197</v>
      </c>
      <c r="T418" t="s">
        <v>198</v>
      </c>
      <c r="U418" t="s">
        <v>157</v>
      </c>
      <c r="V418" t="s">
        <v>1093</v>
      </c>
      <c r="W418" t="s">
        <v>1094</v>
      </c>
      <c r="X418">
        <v>2</v>
      </c>
      <c r="Y418">
        <v>1</v>
      </c>
      <c r="Z418">
        <v>1</v>
      </c>
      <c r="AA418">
        <v>0</v>
      </c>
      <c r="AB418">
        <v>1</v>
      </c>
      <c r="AC418">
        <v>0</v>
      </c>
      <c r="AE418" t="s">
        <v>137</v>
      </c>
      <c r="AF418" t="s">
        <v>868</v>
      </c>
      <c r="AG418">
        <v>94680406</v>
      </c>
      <c r="AH418" t="s">
        <v>870</v>
      </c>
      <c r="AI418" s="10">
        <v>46184</v>
      </c>
      <c r="AJ418" t="s">
        <v>871</v>
      </c>
      <c r="AK418" t="s">
        <v>38</v>
      </c>
      <c r="AL418">
        <v>3</v>
      </c>
      <c r="AM418" t="s">
        <v>83</v>
      </c>
      <c r="AN418" t="s">
        <v>79</v>
      </c>
      <c r="AO418" t="s">
        <v>72</v>
      </c>
      <c r="AP418">
        <v>1</v>
      </c>
    </row>
    <row r="419" spans="1:42" x14ac:dyDescent="0.25">
      <c r="A419">
        <v>3</v>
      </c>
      <c r="B419" t="s">
        <v>25</v>
      </c>
      <c r="C419">
        <v>130101</v>
      </c>
      <c r="D419" t="s">
        <v>123</v>
      </c>
      <c r="E419" t="s">
        <v>124</v>
      </c>
      <c r="F419" t="s">
        <v>125</v>
      </c>
      <c r="G419">
        <v>48046436</v>
      </c>
      <c r="H419" t="s">
        <v>158</v>
      </c>
      <c r="I419" t="s">
        <v>154</v>
      </c>
      <c r="J419" t="s">
        <v>86</v>
      </c>
      <c r="K419" t="s">
        <v>872</v>
      </c>
      <c r="L419" s="10">
        <v>36842</v>
      </c>
      <c r="M419" t="s">
        <v>873</v>
      </c>
      <c r="N419" t="s">
        <v>130</v>
      </c>
      <c r="O419">
        <v>907545609</v>
      </c>
      <c r="P419" t="s">
        <v>131</v>
      </c>
      <c r="Q419" t="s">
        <v>125</v>
      </c>
      <c r="R419" t="s">
        <v>360</v>
      </c>
      <c r="S419" t="s">
        <v>186</v>
      </c>
      <c r="T419" t="s">
        <v>410</v>
      </c>
      <c r="U419" t="s">
        <v>164</v>
      </c>
      <c r="V419" t="s">
        <v>1093</v>
      </c>
      <c r="W419" t="s">
        <v>1094</v>
      </c>
      <c r="X419">
        <v>2</v>
      </c>
      <c r="Y419">
        <v>2</v>
      </c>
      <c r="Z419">
        <v>2</v>
      </c>
      <c r="AA419">
        <v>0</v>
      </c>
      <c r="AB419">
        <v>2</v>
      </c>
      <c r="AC419">
        <v>0</v>
      </c>
      <c r="AE419" t="s">
        <v>137</v>
      </c>
      <c r="AI419" s="10"/>
      <c r="AM419" t="s">
        <v>82</v>
      </c>
      <c r="AN419" t="s">
        <v>78</v>
      </c>
      <c r="AO419" t="s">
        <v>72</v>
      </c>
      <c r="AP419">
        <v>2</v>
      </c>
    </row>
    <row r="420" spans="1:42" x14ac:dyDescent="0.25">
      <c r="A420">
        <v>3</v>
      </c>
      <c r="B420" t="s">
        <v>25</v>
      </c>
      <c r="C420">
        <v>130101</v>
      </c>
      <c r="D420" t="s">
        <v>123</v>
      </c>
      <c r="E420" t="s">
        <v>124</v>
      </c>
      <c r="F420" t="s">
        <v>125</v>
      </c>
      <c r="G420">
        <v>74497379</v>
      </c>
      <c r="H420" t="s">
        <v>147</v>
      </c>
      <c r="I420" t="s">
        <v>154</v>
      </c>
      <c r="J420" t="s">
        <v>86</v>
      </c>
      <c r="K420" t="s">
        <v>1294</v>
      </c>
      <c r="L420" s="10">
        <v>36851</v>
      </c>
      <c r="M420" t="s">
        <v>1295</v>
      </c>
      <c r="N420" t="s">
        <v>130</v>
      </c>
      <c r="O420">
        <v>989981721</v>
      </c>
      <c r="P420" t="s">
        <v>131</v>
      </c>
      <c r="Q420" t="s">
        <v>125</v>
      </c>
      <c r="R420" t="s">
        <v>162</v>
      </c>
      <c r="S420" t="s">
        <v>295</v>
      </c>
      <c r="T420" t="s">
        <v>296</v>
      </c>
      <c r="U420" t="s">
        <v>150</v>
      </c>
      <c r="V420" t="s">
        <v>1093</v>
      </c>
      <c r="W420" t="s">
        <v>1094</v>
      </c>
      <c r="X420">
        <v>2</v>
      </c>
      <c r="Y420">
        <v>2</v>
      </c>
      <c r="Z420">
        <v>2</v>
      </c>
      <c r="AA420">
        <v>0</v>
      </c>
      <c r="AB420">
        <v>2</v>
      </c>
      <c r="AC420">
        <v>0</v>
      </c>
      <c r="AE420" t="s">
        <v>137</v>
      </c>
      <c r="AI420" s="10"/>
      <c r="AM420" t="s">
        <v>82</v>
      </c>
      <c r="AN420" t="s">
        <v>78</v>
      </c>
      <c r="AO420" t="s">
        <v>73</v>
      </c>
      <c r="AP420">
        <v>2</v>
      </c>
    </row>
    <row r="421" spans="1:42" x14ac:dyDescent="0.25">
      <c r="A421">
        <v>3</v>
      </c>
      <c r="B421" t="s">
        <v>25</v>
      </c>
      <c r="C421">
        <v>130101</v>
      </c>
      <c r="D421" t="s">
        <v>123</v>
      </c>
      <c r="E421" t="s">
        <v>124</v>
      </c>
      <c r="F421" t="s">
        <v>125</v>
      </c>
      <c r="G421">
        <v>40414599</v>
      </c>
      <c r="H421" t="s">
        <v>126</v>
      </c>
      <c r="I421" t="s">
        <v>154</v>
      </c>
      <c r="J421" t="s">
        <v>86</v>
      </c>
      <c r="K421" t="s">
        <v>1296</v>
      </c>
      <c r="L421" s="10">
        <v>36875</v>
      </c>
      <c r="M421" t="s">
        <v>1297</v>
      </c>
      <c r="N421" t="s">
        <v>130</v>
      </c>
      <c r="O421">
        <v>901383770</v>
      </c>
      <c r="P421" t="s">
        <v>131</v>
      </c>
      <c r="Q421" t="s">
        <v>125</v>
      </c>
      <c r="R421" t="s">
        <v>132</v>
      </c>
      <c r="S421" t="s">
        <v>132</v>
      </c>
      <c r="T421" t="s">
        <v>133</v>
      </c>
      <c r="U421" t="s">
        <v>134</v>
      </c>
      <c r="V421" t="s">
        <v>1093</v>
      </c>
      <c r="W421" t="s">
        <v>1094</v>
      </c>
      <c r="X421">
        <v>2</v>
      </c>
      <c r="Y421">
        <v>1</v>
      </c>
      <c r="Z421">
        <v>1</v>
      </c>
      <c r="AA421">
        <v>0</v>
      </c>
      <c r="AB421">
        <v>1</v>
      </c>
      <c r="AC421">
        <v>0</v>
      </c>
      <c r="AE421" t="s">
        <v>137</v>
      </c>
      <c r="AF421" t="s">
        <v>1296</v>
      </c>
      <c r="AG421">
        <v>94400144</v>
      </c>
      <c r="AH421" t="s">
        <v>1298</v>
      </c>
      <c r="AI421" s="10">
        <v>45901</v>
      </c>
      <c r="AJ421" t="s">
        <v>1299</v>
      </c>
      <c r="AK421" t="s">
        <v>421</v>
      </c>
      <c r="AL421">
        <v>12</v>
      </c>
      <c r="AM421" t="s">
        <v>83</v>
      </c>
      <c r="AN421" t="s">
        <v>79</v>
      </c>
      <c r="AO421" t="s">
        <v>71</v>
      </c>
      <c r="AP421">
        <v>1</v>
      </c>
    </row>
    <row r="422" spans="1:42" x14ac:dyDescent="0.25">
      <c r="A422">
        <v>3</v>
      </c>
      <c r="B422" t="s">
        <v>25</v>
      </c>
      <c r="C422">
        <v>130101</v>
      </c>
      <c r="D422" t="s">
        <v>123</v>
      </c>
      <c r="E422" t="s">
        <v>124</v>
      </c>
      <c r="F422" t="s">
        <v>125</v>
      </c>
      <c r="G422">
        <v>45394247</v>
      </c>
      <c r="H422" t="s">
        <v>175</v>
      </c>
      <c r="I422" t="s">
        <v>154</v>
      </c>
      <c r="J422" t="s">
        <v>86</v>
      </c>
      <c r="K422" t="s">
        <v>874</v>
      </c>
      <c r="L422" s="10">
        <v>36878</v>
      </c>
      <c r="M422" t="s">
        <v>875</v>
      </c>
      <c r="N422" t="s">
        <v>130</v>
      </c>
      <c r="O422">
        <v>920222801</v>
      </c>
      <c r="P422" t="s">
        <v>131</v>
      </c>
      <c r="Q422" t="s">
        <v>125</v>
      </c>
      <c r="R422" t="s">
        <v>196</v>
      </c>
      <c r="S422" t="s">
        <v>197</v>
      </c>
      <c r="T422" t="s">
        <v>198</v>
      </c>
      <c r="U422" t="s">
        <v>157</v>
      </c>
      <c r="V422" t="s">
        <v>1093</v>
      </c>
      <c r="W422" t="s">
        <v>1094</v>
      </c>
      <c r="X422">
        <v>2</v>
      </c>
      <c r="Y422">
        <v>2</v>
      </c>
      <c r="Z422">
        <v>2</v>
      </c>
      <c r="AA422">
        <v>0</v>
      </c>
      <c r="AB422">
        <v>2</v>
      </c>
      <c r="AC422">
        <v>0</v>
      </c>
      <c r="AE422" t="s">
        <v>137</v>
      </c>
      <c r="AF422" t="s">
        <v>874</v>
      </c>
      <c r="AG422">
        <v>94607018</v>
      </c>
      <c r="AH422" t="s">
        <v>876</v>
      </c>
      <c r="AI422" s="10">
        <v>46119</v>
      </c>
      <c r="AJ422" t="s">
        <v>877</v>
      </c>
      <c r="AK422" t="s">
        <v>38</v>
      </c>
      <c r="AL422">
        <v>5</v>
      </c>
      <c r="AM422" t="s">
        <v>82</v>
      </c>
      <c r="AN422" t="s">
        <v>79</v>
      </c>
      <c r="AO422" t="s">
        <v>72</v>
      </c>
      <c r="AP422">
        <v>2</v>
      </c>
    </row>
    <row r="423" spans="1:42" x14ac:dyDescent="0.25">
      <c r="A423">
        <v>3</v>
      </c>
      <c r="B423" t="s">
        <v>25</v>
      </c>
      <c r="C423">
        <v>130101</v>
      </c>
      <c r="D423" t="s">
        <v>123</v>
      </c>
      <c r="E423" t="s">
        <v>124</v>
      </c>
      <c r="F423" t="s">
        <v>125</v>
      </c>
      <c r="G423">
        <v>40414599</v>
      </c>
      <c r="H423" t="s">
        <v>126</v>
      </c>
      <c r="I423" t="s">
        <v>154</v>
      </c>
      <c r="J423" t="s">
        <v>86</v>
      </c>
      <c r="K423" t="s">
        <v>878</v>
      </c>
      <c r="L423" s="10">
        <v>36908</v>
      </c>
      <c r="M423" t="s">
        <v>879</v>
      </c>
      <c r="N423" t="s">
        <v>130</v>
      </c>
      <c r="O423">
        <v>993650385</v>
      </c>
      <c r="P423" t="s">
        <v>145</v>
      </c>
      <c r="Q423" t="s">
        <v>145</v>
      </c>
      <c r="R423" t="s">
        <v>145</v>
      </c>
      <c r="S423" t="s">
        <v>145</v>
      </c>
      <c r="T423" t="s">
        <v>145</v>
      </c>
      <c r="U423" t="s">
        <v>134</v>
      </c>
      <c r="V423" t="s">
        <v>1093</v>
      </c>
      <c r="W423" t="s">
        <v>1094</v>
      </c>
      <c r="X423">
        <v>2</v>
      </c>
      <c r="Y423">
        <v>2</v>
      </c>
      <c r="Z423">
        <v>2</v>
      </c>
      <c r="AA423">
        <v>0</v>
      </c>
      <c r="AB423">
        <v>2</v>
      </c>
      <c r="AC423">
        <v>0</v>
      </c>
      <c r="AE423" t="s">
        <v>137</v>
      </c>
      <c r="AF423" t="s">
        <v>878</v>
      </c>
      <c r="AG423">
        <v>94611808</v>
      </c>
      <c r="AH423" t="s">
        <v>880</v>
      </c>
      <c r="AI423" s="10">
        <v>46123</v>
      </c>
      <c r="AJ423" t="s">
        <v>881</v>
      </c>
      <c r="AK423" t="s">
        <v>421</v>
      </c>
      <c r="AL423">
        <v>5</v>
      </c>
      <c r="AM423" t="s">
        <v>82</v>
      </c>
      <c r="AN423" t="s">
        <v>79</v>
      </c>
      <c r="AO423" t="s">
        <v>72</v>
      </c>
      <c r="AP423">
        <v>2</v>
      </c>
    </row>
    <row r="424" spans="1:42" x14ac:dyDescent="0.25">
      <c r="A424">
        <v>3</v>
      </c>
      <c r="B424" t="s">
        <v>25</v>
      </c>
      <c r="C424">
        <v>130101</v>
      </c>
      <c r="D424" t="s">
        <v>123</v>
      </c>
      <c r="E424" t="s">
        <v>124</v>
      </c>
      <c r="F424" t="s">
        <v>125</v>
      </c>
      <c r="G424">
        <v>45909684</v>
      </c>
      <c r="H424" t="s">
        <v>247</v>
      </c>
      <c r="I424" t="s">
        <v>154</v>
      </c>
      <c r="J424" t="s">
        <v>86</v>
      </c>
      <c r="K424" t="s">
        <v>882</v>
      </c>
      <c r="L424" s="10">
        <v>36911</v>
      </c>
      <c r="M424" t="s">
        <v>883</v>
      </c>
      <c r="N424" t="s">
        <v>130</v>
      </c>
      <c r="O424">
        <v>910211165</v>
      </c>
      <c r="P424" t="s">
        <v>145</v>
      </c>
      <c r="Q424" t="s">
        <v>145</v>
      </c>
      <c r="R424" t="s">
        <v>145</v>
      </c>
      <c r="S424" t="s">
        <v>145</v>
      </c>
      <c r="T424" t="s">
        <v>145</v>
      </c>
      <c r="U424" t="s">
        <v>146</v>
      </c>
      <c r="V424" t="s">
        <v>1093</v>
      </c>
      <c r="W424" t="s">
        <v>1094</v>
      </c>
      <c r="X424">
        <v>2</v>
      </c>
      <c r="Y424">
        <v>2</v>
      </c>
      <c r="Z424">
        <v>2</v>
      </c>
      <c r="AA424">
        <v>0</v>
      </c>
      <c r="AB424">
        <v>2</v>
      </c>
      <c r="AC424">
        <v>0</v>
      </c>
      <c r="AE424" t="s">
        <v>137</v>
      </c>
      <c r="AF424" t="s">
        <v>882</v>
      </c>
      <c r="AG424">
        <v>94660611</v>
      </c>
      <c r="AH424" t="s">
        <v>884</v>
      </c>
      <c r="AI424" s="10">
        <v>46166</v>
      </c>
      <c r="AJ424" t="s">
        <v>885</v>
      </c>
      <c r="AK424" t="s">
        <v>345</v>
      </c>
      <c r="AL424">
        <v>4</v>
      </c>
      <c r="AM424" t="s">
        <v>82</v>
      </c>
      <c r="AN424" t="s">
        <v>79</v>
      </c>
      <c r="AO424" t="s">
        <v>72</v>
      </c>
      <c r="AP424">
        <v>2</v>
      </c>
    </row>
    <row r="425" spans="1:42" x14ac:dyDescent="0.25">
      <c r="A425">
        <v>3</v>
      </c>
      <c r="B425" t="s">
        <v>25</v>
      </c>
      <c r="C425">
        <v>130101</v>
      </c>
      <c r="D425" t="s">
        <v>123</v>
      </c>
      <c r="E425" t="s">
        <v>124</v>
      </c>
      <c r="F425" t="s">
        <v>125</v>
      </c>
      <c r="G425">
        <v>44645234</v>
      </c>
      <c r="H425" t="s">
        <v>220</v>
      </c>
      <c r="I425" t="s">
        <v>154</v>
      </c>
      <c r="J425" t="s">
        <v>86</v>
      </c>
      <c r="K425" t="s">
        <v>886</v>
      </c>
      <c r="L425" s="10">
        <v>36942</v>
      </c>
      <c r="M425" t="s">
        <v>887</v>
      </c>
      <c r="N425" t="s">
        <v>130</v>
      </c>
      <c r="O425">
        <v>981766193</v>
      </c>
      <c r="P425" t="s">
        <v>131</v>
      </c>
      <c r="Q425" t="s">
        <v>125</v>
      </c>
      <c r="R425" t="s">
        <v>169</v>
      </c>
      <c r="S425" t="s">
        <v>250</v>
      </c>
      <c r="T425" t="s">
        <v>251</v>
      </c>
      <c r="U425" t="s">
        <v>146</v>
      </c>
      <c r="V425" t="s">
        <v>1093</v>
      </c>
      <c r="W425" t="s">
        <v>1094</v>
      </c>
      <c r="X425">
        <v>2</v>
      </c>
      <c r="Y425">
        <v>2</v>
      </c>
      <c r="Z425">
        <v>2</v>
      </c>
      <c r="AA425">
        <v>0</v>
      </c>
      <c r="AB425">
        <v>2</v>
      </c>
      <c r="AC425">
        <v>0</v>
      </c>
      <c r="AE425" t="s">
        <v>137</v>
      </c>
      <c r="AF425" t="s">
        <v>886</v>
      </c>
      <c r="AG425">
        <v>94562759</v>
      </c>
      <c r="AH425" t="s">
        <v>888</v>
      </c>
      <c r="AI425" s="10">
        <v>46081</v>
      </c>
      <c r="AJ425" t="s">
        <v>889</v>
      </c>
      <c r="AK425" t="s">
        <v>390</v>
      </c>
      <c r="AL425">
        <v>7</v>
      </c>
      <c r="AM425" t="s">
        <v>82</v>
      </c>
      <c r="AN425" t="s">
        <v>79</v>
      </c>
      <c r="AO425" t="s">
        <v>72</v>
      </c>
      <c r="AP425">
        <v>2</v>
      </c>
    </row>
    <row r="426" spans="1:42" x14ac:dyDescent="0.25">
      <c r="A426">
        <v>3</v>
      </c>
      <c r="B426" t="s">
        <v>25</v>
      </c>
      <c r="C426">
        <v>130101</v>
      </c>
      <c r="D426" t="s">
        <v>123</v>
      </c>
      <c r="E426" t="s">
        <v>124</v>
      </c>
      <c r="F426" t="s">
        <v>125</v>
      </c>
      <c r="G426">
        <v>40414599</v>
      </c>
      <c r="H426" t="s">
        <v>126</v>
      </c>
      <c r="I426" t="s">
        <v>154</v>
      </c>
      <c r="J426" t="s">
        <v>87</v>
      </c>
      <c r="K426" t="s">
        <v>1300</v>
      </c>
      <c r="L426" s="10">
        <v>36959</v>
      </c>
      <c r="M426" t="s">
        <v>1301</v>
      </c>
      <c r="N426" t="s">
        <v>130</v>
      </c>
      <c r="O426">
        <v>918865351</v>
      </c>
      <c r="P426" t="s">
        <v>131</v>
      </c>
      <c r="Q426" t="s">
        <v>125</v>
      </c>
      <c r="R426" t="s">
        <v>132</v>
      </c>
      <c r="S426" t="s">
        <v>132</v>
      </c>
      <c r="T426" t="s">
        <v>133</v>
      </c>
      <c r="U426" t="s">
        <v>134</v>
      </c>
      <c r="V426" t="s">
        <v>1093</v>
      </c>
      <c r="W426" t="s">
        <v>1094</v>
      </c>
      <c r="X426">
        <v>2</v>
      </c>
      <c r="Y426">
        <v>2</v>
      </c>
      <c r="Z426">
        <v>2</v>
      </c>
      <c r="AA426">
        <v>0</v>
      </c>
      <c r="AB426">
        <v>2</v>
      </c>
      <c r="AC426">
        <v>0</v>
      </c>
      <c r="AE426" t="s">
        <v>137</v>
      </c>
      <c r="AI426" s="10"/>
      <c r="AM426" t="s">
        <v>82</v>
      </c>
      <c r="AN426" t="s">
        <v>78</v>
      </c>
      <c r="AO426" t="s">
        <v>73</v>
      </c>
      <c r="AP426">
        <v>2</v>
      </c>
    </row>
    <row r="427" spans="1:42" x14ac:dyDescent="0.25">
      <c r="A427">
        <v>3</v>
      </c>
      <c r="B427" t="s">
        <v>25</v>
      </c>
      <c r="C427">
        <v>130101</v>
      </c>
      <c r="D427" t="s">
        <v>123</v>
      </c>
      <c r="E427" t="s">
        <v>124</v>
      </c>
      <c r="F427" t="s">
        <v>125</v>
      </c>
      <c r="G427">
        <v>71413927</v>
      </c>
      <c r="H427" t="s">
        <v>201</v>
      </c>
      <c r="I427" t="s">
        <v>154</v>
      </c>
      <c r="J427" t="s">
        <v>87</v>
      </c>
      <c r="K427" t="s">
        <v>890</v>
      </c>
      <c r="L427" s="10">
        <v>36972</v>
      </c>
      <c r="M427" t="s">
        <v>891</v>
      </c>
      <c r="N427" t="s">
        <v>130</v>
      </c>
      <c r="O427">
        <v>917970049</v>
      </c>
      <c r="P427" t="s">
        <v>131</v>
      </c>
      <c r="Q427" t="s">
        <v>125</v>
      </c>
      <c r="R427" t="s">
        <v>204</v>
      </c>
      <c r="S427" t="s">
        <v>205</v>
      </c>
      <c r="T427" t="s">
        <v>206</v>
      </c>
      <c r="U427" t="s">
        <v>207</v>
      </c>
      <c r="V427" t="s">
        <v>1093</v>
      </c>
      <c r="W427" t="s">
        <v>1094</v>
      </c>
      <c r="X427">
        <v>2</v>
      </c>
      <c r="Y427">
        <v>2</v>
      </c>
      <c r="Z427">
        <v>2</v>
      </c>
      <c r="AA427">
        <v>0</v>
      </c>
      <c r="AB427">
        <v>2</v>
      </c>
      <c r="AC427">
        <v>0</v>
      </c>
      <c r="AE427" t="s">
        <v>137</v>
      </c>
      <c r="AI427" s="10"/>
      <c r="AM427" t="s">
        <v>82</v>
      </c>
      <c r="AN427" t="s">
        <v>78</v>
      </c>
      <c r="AO427" t="s">
        <v>72</v>
      </c>
      <c r="AP427">
        <v>2</v>
      </c>
    </row>
    <row r="428" spans="1:42" x14ac:dyDescent="0.25">
      <c r="A428">
        <v>3</v>
      </c>
      <c r="B428" t="s">
        <v>25</v>
      </c>
      <c r="C428">
        <v>130101</v>
      </c>
      <c r="D428" t="s">
        <v>123</v>
      </c>
      <c r="E428" t="s">
        <v>124</v>
      </c>
      <c r="F428" t="s">
        <v>125</v>
      </c>
      <c r="G428">
        <v>74497379</v>
      </c>
      <c r="H428" t="s">
        <v>147</v>
      </c>
      <c r="I428" t="s">
        <v>154</v>
      </c>
      <c r="J428" t="s">
        <v>86</v>
      </c>
      <c r="K428" t="s">
        <v>1302</v>
      </c>
      <c r="L428" s="10">
        <v>37033</v>
      </c>
      <c r="M428" t="s">
        <v>1303</v>
      </c>
      <c r="N428" t="s">
        <v>130</v>
      </c>
      <c r="O428">
        <v>912950548</v>
      </c>
      <c r="P428" t="s">
        <v>131</v>
      </c>
      <c r="Q428" t="s">
        <v>125</v>
      </c>
      <c r="R428" t="s">
        <v>162</v>
      </c>
      <c r="S428" t="s">
        <v>295</v>
      </c>
      <c r="T428" t="s">
        <v>296</v>
      </c>
      <c r="U428" t="s">
        <v>150</v>
      </c>
      <c r="V428" t="s">
        <v>1093</v>
      </c>
      <c r="W428" t="s">
        <v>1094</v>
      </c>
      <c r="X428">
        <v>2</v>
      </c>
      <c r="Y428">
        <v>1</v>
      </c>
      <c r="Z428">
        <v>1</v>
      </c>
      <c r="AA428">
        <v>0</v>
      </c>
      <c r="AB428">
        <v>1</v>
      </c>
      <c r="AC428">
        <v>0</v>
      </c>
      <c r="AE428" t="s">
        <v>137</v>
      </c>
      <c r="AI428" s="10"/>
      <c r="AM428" t="s">
        <v>83</v>
      </c>
      <c r="AN428" t="s">
        <v>78</v>
      </c>
      <c r="AO428" t="s">
        <v>71</v>
      </c>
      <c r="AP428">
        <v>1</v>
      </c>
    </row>
    <row r="429" spans="1:42" x14ac:dyDescent="0.25">
      <c r="A429">
        <v>3</v>
      </c>
      <c r="B429" t="s">
        <v>25</v>
      </c>
      <c r="C429">
        <v>130101</v>
      </c>
      <c r="D429" t="s">
        <v>123</v>
      </c>
      <c r="E429" t="s">
        <v>124</v>
      </c>
      <c r="F429" t="s">
        <v>125</v>
      </c>
      <c r="G429">
        <v>71155356</v>
      </c>
      <c r="H429" t="s">
        <v>529</v>
      </c>
      <c r="I429" t="s">
        <v>154</v>
      </c>
      <c r="J429" t="s">
        <v>86</v>
      </c>
      <c r="K429" t="s">
        <v>901</v>
      </c>
      <c r="L429" s="10">
        <v>37044</v>
      </c>
      <c r="M429" t="s">
        <v>902</v>
      </c>
      <c r="N429" t="s">
        <v>130</v>
      </c>
      <c r="O429">
        <v>976352433</v>
      </c>
      <c r="P429" t="s">
        <v>131</v>
      </c>
      <c r="Q429" t="s">
        <v>125</v>
      </c>
      <c r="R429" t="s">
        <v>318</v>
      </c>
      <c r="S429" t="s">
        <v>214</v>
      </c>
      <c r="T429" t="s">
        <v>532</v>
      </c>
      <c r="U429" t="s">
        <v>533</v>
      </c>
      <c r="V429" t="s">
        <v>1093</v>
      </c>
      <c r="W429" t="s">
        <v>1094</v>
      </c>
      <c r="X429">
        <v>2</v>
      </c>
      <c r="Y429">
        <v>1</v>
      </c>
      <c r="Z429">
        <v>1</v>
      </c>
      <c r="AA429">
        <v>0</v>
      </c>
      <c r="AB429">
        <v>1</v>
      </c>
      <c r="AC429">
        <v>0</v>
      </c>
      <c r="AE429" t="s">
        <v>137</v>
      </c>
      <c r="AF429" t="s">
        <v>901</v>
      </c>
      <c r="AG429">
        <v>94648668</v>
      </c>
      <c r="AH429" t="s">
        <v>903</v>
      </c>
      <c r="AI429" s="10">
        <v>46155</v>
      </c>
      <c r="AJ429" t="s">
        <v>904</v>
      </c>
      <c r="AK429" t="s">
        <v>421</v>
      </c>
      <c r="AL429">
        <v>4</v>
      </c>
      <c r="AM429" t="s">
        <v>83</v>
      </c>
      <c r="AN429" t="s">
        <v>79</v>
      </c>
      <c r="AO429" t="s">
        <v>71</v>
      </c>
      <c r="AP429">
        <v>1</v>
      </c>
    </row>
    <row r="430" spans="1:42" x14ac:dyDescent="0.25">
      <c r="A430">
        <v>3</v>
      </c>
      <c r="B430" t="s">
        <v>25</v>
      </c>
      <c r="C430">
        <v>130101</v>
      </c>
      <c r="D430" t="s">
        <v>123</v>
      </c>
      <c r="E430" t="s">
        <v>124</v>
      </c>
      <c r="F430" t="s">
        <v>125</v>
      </c>
      <c r="G430">
        <v>44036367</v>
      </c>
      <c r="H430" t="s">
        <v>233</v>
      </c>
      <c r="I430" t="s">
        <v>154</v>
      </c>
      <c r="J430" t="s">
        <v>86</v>
      </c>
      <c r="K430" t="s">
        <v>914</v>
      </c>
      <c r="L430" s="10">
        <v>37104</v>
      </c>
      <c r="M430" t="s">
        <v>915</v>
      </c>
      <c r="N430" t="s">
        <v>130</v>
      </c>
      <c r="O430">
        <v>987769476</v>
      </c>
      <c r="P430" t="s">
        <v>145</v>
      </c>
      <c r="Q430" t="s">
        <v>145</v>
      </c>
      <c r="R430" t="s">
        <v>145</v>
      </c>
      <c r="S430" t="s">
        <v>145</v>
      </c>
      <c r="T430" t="s">
        <v>145</v>
      </c>
      <c r="U430" t="s">
        <v>239</v>
      </c>
      <c r="V430" t="s">
        <v>1093</v>
      </c>
      <c r="W430" t="s">
        <v>1094</v>
      </c>
      <c r="X430">
        <v>2</v>
      </c>
      <c r="Y430">
        <v>1</v>
      </c>
      <c r="Z430">
        <v>1</v>
      </c>
      <c r="AA430">
        <v>0</v>
      </c>
      <c r="AB430">
        <v>1</v>
      </c>
      <c r="AC430">
        <v>0</v>
      </c>
      <c r="AE430" t="s">
        <v>137</v>
      </c>
      <c r="AI430" s="10"/>
      <c r="AM430" t="s">
        <v>83</v>
      </c>
      <c r="AN430" t="s">
        <v>78</v>
      </c>
      <c r="AO430" t="s">
        <v>71</v>
      </c>
      <c r="AP430">
        <v>1</v>
      </c>
    </row>
    <row r="431" spans="1:42" x14ac:dyDescent="0.25">
      <c r="A431">
        <v>3</v>
      </c>
      <c r="B431" t="s">
        <v>25</v>
      </c>
      <c r="C431">
        <v>130101</v>
      </c>
      <c r="D431" t="s">
        <v>123</v>
      </c>
      <c r="E431" t="s">
        <v>124</v>
      </c>
      <c r="F431" t="s">
        <v>125</v>
      </c>
      <c r="G431">
        <v>43007140</v>
      </c>
      <c r="H431" t="s">
        <v>465</v>
      </c>
      <c r="I431" t="s">
        <v>154</v>
      </c>
      <c r="J431" t="s">
        <v>86</v>
      </c>
      <c r="K431" t="s">
        <v>1304</v>
      </c>
      <c r="L431" s="10">
        <v>37223</v>
      </c>
      <c r="M431" t="s">
        <v>1305</v>
      </c>
      <c r="N431" t="s">
        <v>130</v>
      </c>
      <c r="O431">
        <v>988590226</v>
      </c>
      <c r="P431" t="s">
        <v>131</v>
      </c>
      <c r="Q431" t="s">
        <v>125</v>
      </c>
      <c r="R431" t="s">
        <v>318</v>
      </c>
      <c r="S431" t="s">
        <v>369</v>
      </c>
      <c r="T431" t="s">
        <v>468</v>
      </c>
      <c r="U431" t="s">
        <v>469</v>
      </c>
      <c r="V431" t="s">
        <v>1093</v>
      </c>
      <c r="W431" t="s">
        <v>1094</v>
      </c>
      <c r="X431">
        <v>2</v>
      </c>
      <c r="Y431">
        <v>2</v>
      </c>
      <c r="Z431">
        <v>2</v>
      </c>
      <c r="AA431">
        <v>0</v>
      </c>
      <c r="AB431">
        <v>2</v>
      </c>
      <c r="AC431">
        <v>0</v>
      </c>
      <c r="AE431" t="s">
        <v>137</v>
      </c>
      <c r="AF431" t="s">
        <v>1304</v>
      </c>
      <c r="AG431">
        <v>94590077</v>
      </c>
      <c r="AH431" t="s">
        <v>1306</v>
      </c>
      <c r="AI431" s="10">
        <v>46104</v>
      </c>
      <c r="AJ431" t="s">
        <v>1307</v>
      </c>
      <c r="AK431" t="s">
        <v>47</v>
      </c>
      <c r="AL431">
        <v>6</v>
      </c>
      <c r="AM431" t="s">
        <v>82</v>
      </c>
      <c r="AN431" t="s">
        <v>79</v>
      </c>
      <c r="AO431" t="s">
        <v>73</v>
      </c>
      <c r="AP431">
        <v>2</v>
      </c>
    </row>
    <row r="432" spans="1:42" x14ac:dyDescent="0.25">
      <c r="A432">
        <v>3</v>
      </c>
      <c r="B432" t="s">
        <v>25</v>
      </c>
      <c r="C432">
        <v>130101</v>
      </c>
      <c r="D432" t="s">
        <v>123</v>
      </c>
      <c r="E432" t="s">
        <v>124</v>
      </c>
      <c r="F432" t="s">
        <v>125</v>
      </c>
      <c r="G432">
        <v>71241530</v>
      </c>
      <c r="H432" t="s">
        <v>856</v>
      </c>
      <c r="I432" t="s">
        <v>154</v>
      </c>
      <c r="J432" t="s">
        <v>87</v>
      </c>
      <c r="K432" t="s">
        <v>916</v>
      </c>
      <c r="L432" s="10">
        <v>37248</v>
      </c>
      <c r="M432" t="s">
        <v>917</v>
      </c>
      <c r="N432" t="s">
        <v>130</v>
      </c>
      <c r="O432">
        <v>929110521</v>
      </c>
      <c r="P432" t="s">
        <v>131</v>
      </c>
      <c r="Q432" t="s">
        <v>125</v>
      </c>
      <c r="R432" t="s">
        <v>918</v>
      </c>
      <c r="S432" t="s">
        <v>369</v>
      </c>
      <c r="T432" t="s">
        <v>919</v>
      </c>
      <c r="U432" t="s">
        <v>533</v>
      </c>
      <c r="V432" t="s">
        <v>1093</v>
      </c>
      <c r="W432" t="s">
        <v>1094</v>
      </c>
      <c r="X432">
        <v>2</v>
      </c>
      <c r="Y432">
        <v>1</v>
      </c>
      <c r="Z432">
        <v>1</v>
      </c>
      <c r="AA432">
        <v>0</v>
      </c>
      <c r="AB432">
        <v>1</v>
      </c>
      <c r="AC432">
        <v>0</v>
      </c>
      <c r="AE432" t="s">
        <v>137</v>
      </c>
      <c r="AI432" s="10"/>
      <c r="AM432" t="s">
        <v>83</v>
      </c>
      <c r="AN432" t="s">
        <v>78</v>
      </c>
      <c r="AO432" t="s">
        <v>71</v>
      </c>
      <c r="AP432">
        <v>1</v>
      </c>
    </row>
    <row r="433" spans="1:42" x14ac:dyDescent="0.25">
      <c r="A433">
        <v>3</v>
      </c>
      <c r="B433" t="s">
        <v>25</v>
      </c>
      <c r="C433">
        <v>130101</v>
      </c>
      <c r="D433" t="s">
        <v>123</v>
      </c>
      <c r="E433" t="s">
        <v>124</v>
      </c>
      <c r="F433" t="s">
        <v>125</v>
      </c>
      <c r="G433">
        <v>71413927</v>
      </c>
      <c r="H433" t="s">
        <v>201</v>
      </c>
      <c r="I433" t="s">
        <v>154</v>
      </c>
      <c r="J433" t="s">
        <v>87</v>
      </c>
      <c r="K433" t="s">
        <v>1308</v>
      </c>
      <c r="L433" s="10">
        <v>37300</v>
      </c>
      <c r="M433" t="s">
        <v>891</v>
      </c>
      <c r="N433" t="s">
        <v>130</v>
      </c>
      <c r="O433">
        <v>917970049</v>
      </c>
      <c r="P433" t="s">
        <v>131</v>
      </c>
      <c r="Q433" t="s">
        <v>125</v>
      </c>
      <c r="R433" t="s">
        <v>204</v>
      </c>
      <c r="S433" t="s">
        <v>205</v>
      </c>
      <c r="T433" t="s">
        <v>206</v>
      </c>
      <c r="U433" t="s">
        <v>207</v>
      </c>
      <c r="V433" t="s">
        <v>1093</v>
      </c>
      <c r="W433" t="s">
        <v>1094</v>
      </c>
      <c r="X433">
        <v>2</v>
      </c>
      <c r="Y433">
        <v>2</v>
      </c>
      <c r="Z433">
        <v>2</v>
      </c>
      <c r="AA433">
        <v>0</v>
      </c>
      <c r="AB433">
        <v>2</v>
      </c>
      <c r="AC433">
        <v>0</v>
      </c>
      <c r="AE433" t="s">
        <v>137</v>
      </c>
      <c r="AI433" s="10"/>
      <c r="AM433" t="s">
        <v>82</v>
      </c>
      <c r="AN433" t="s">
        <v>78</v>
      </c>
      <c r="AO433" t="s">
        <v>73</v>
      </c>
      <c r="AP433">
        <v>2</v>
      </c>
    </row>
    <row r="434" spans="1:42" x14ac:dyDescent="0.25">
      <c r="A434">
        <v>3</v>
      </c>
      <c r="B434" t="s">
        <v>25</v>
      </c>
      <c r="C434">
        <v>130101</v>
      </c>
      <c r="D434" t="s">
        <v>123</v>
      </c>
      <c r="E434" t="s">
        <v>124</v>
      </c>
      <c r="F434" t="s">
        <v>125</v>
      </c>
      <c r="G434">
        <v>71413927</v>
      </c>
      <c r="H434" t="s">
        <v>201</v>
      </c>
      <c r="I434" t="s">
        <v>154</v>
      </c>
      <c r="J434" t="s">
        <v>86</v>
      </c>
      <c r="K434" t="s">
        <v>1309</v>
      </c>
      <c r="L434" s="10">
        <v>37315</v>
      </c>
      <c r="M434" t="s">
        <v>1310</v>
      </c>
      <c r="N434" t="s">
        <v>130</v>
      </c>
      <c r="O434">
        <v>901433105</v>
      </c>
      <c r="P434" t="s">
        <v>131</v>
      </c>
      <c r="Q434" t="s">
        <v>125</v>
      </c>
      <c r="R434" t="s">
        <v>204</v>
      </c>
      <c r="S434" t="s">
        <v>205</v>
      </c>
      <c r="T434" t="s">
        <v>206</v>
      </c>
      <c r="U434" t="s">
        <v>207</v>
      </c>
      <c r="V434" t="s">
        <v>1093</v>
      </c>
      <c r="W434" t="s">
        <v>1094</v>
      </c>
      <c r="X434">
        <v>2</v>
      </c>
      <c r="Y434">
        <v>2</v>
      </c>
      <c r="Z434">
        <v>2</v>
      </c>
      <c r="AA434">
        <v>0</v>
      </c>
      <c r="AB434">
        <v>2</v>
      </c>
      <c r="AC434">
        <v>0</v>
      </c>
      <c r="AE434" t="s">
        <v>137</v>
      </c>
      <c r="AF434" t="s">
        <v>1309</v>
      </c>
      <c r="AG434">
        <v>94707532</v>
      </c>
      <c r="AH434" t="s">
        <v>1311</v>
      </c>
      <c r="AI434" s="10">
        <v>46209</v>
      </c>
      <c r="AJ434" t="s">
        <v>1312</v>
      </c>
      <c r="AK434" t="s">
        <v>46</v>
      </c>
      <c r="AL434">
        <v>2</v>
      </c>
      <c r="AM434" t="s">
        <v>82</v>
      </c>
      <c r="AN434" t="s">
        <v>79</v>
      </c>
      <c r="AO434" t="s">
        <v>73</v>
      </c>
      <c r="AP434">
        <v>2</v>
      </c>
    </row>
    <row r="435" spans="1:42" x14ac:dyDescent="0.25">
      <c r="A435">
        <v>3</v>
      </c>
      <c r="B435" t="s">
        <v>25</v>
      </c>
      <c r="C435">
        <v>130101</v>
      </c>
      <c r="D435" t="s">
        <v>123</v>
      </c>
      <c r="E435" t="s">
        <v>124</v>
      </c>
      <c r="F435" t="s">
        <v>125</v>
      </c>
      <c r="G435">
        <v>17854110</v>
      </c>
      <c r="H435" t="s">
        <v>228</v>
      </c>
      <c r="I435" t="s">
        <v>154</v>
      </c>
      <c r="J435" t="s">
        <v>86</v>
      </c>
      <c r="K435" t="s">
        <v>920</v>
      </c>
      <c r="L435" s="10">
        <v>37358</v>
      </c>
      <c r="M435" t="s">
        <v>921</v>
      </c>
      <c r="N435" t="s">
        <v>130</v>
      </c>
      <c r="O435">
        <v>975486648</v>
      </c>
      <c r="P435" t="s">
        <v>131</v>
      </c>
      <c r="Q435" t="s">
        <v>125</v>
      </c>
      <c r="R435" t="s">
        <v>250</v>
      </c>
      <c r="S435" t="s">
        <v>277</v>
      </c>
      <c r="T435" t="s">
        <v>278</v>
      </c>
      <c r="U435" t="s">
        <v>157</v>
      </c>
      <c r="V435" t="s">
        <v>1093</v>
      </c>
      <c r="W435" t="s">
        <v>1094</v>
      </c>
      <c r="X435">
        <v>2</v>
      </c>
      <c r="Y435">
        <v>2</v>
      </c>
      <c r="Z435">
        <v>2</v>
      </c>
      <c r="AA435">
        <v>0</v>
      </c>
      <c r="AB435">
        <v>2</v>
      </c>
      <c r="AC435">
        <v>0</v>
      </c>
      <c r="AE435" t="s">
        <v>137</v>
      </c>
      <c r="AF435" t="s">
        <v>920</v>
      </c>
      <c r="AG435">
        <v>94714810</v>
      </c>
      <c r="AH435" t="s">
        <v>922</v>
      </c>
      <c r="AI435" s="10">
        <v>46216</v>
      </c>
      <c r="AJ435" t="s">
        <v>923</v>
      </c>
      <c r="AK435" t="s">
        <v>38</v>
      </c>
      <c r="AL435">
        <v>2</v>
      </c>
      <c r="AM435" t="s">
        <v>82</v>
      </c>
      <c r="AN435" t="s">
        <v>79</v>
      </c>
      <c r="AO435" t="s">
        <v>72</v>
      </c>
      <c r="AP435">
        <v>2</v>
      </c>
    </row>
    <row r="436" spans="1:42" x14ac:dyDescent="0.25">
      <c r="A436">
        <v>3</v>
      </c>
      <c r="B436" t="s">
        <v>25</v>
      </c>
      <c r="C436">
        <v>130101</v>
      </c>
      <c r="D436" t="s">
        <v>123</v>
      </c>
      <c r="E436" t="s">
        <v>124</v>
      </c>
      <c r="F436" t="s">
        <v>125</v>
      </c>
      <c r="G436">
        <v>44036367</v>
      </c>
      <c r="H436" t="s">
        <v>233</v>
      </c>
      <c r="I436" t="s">
        <v>154</v>
      </c>
      <c r="J436" t="s">
        <v>86</v>
      </c>
      <c r="K436" t="s">
        <v>926</v>
      </c>
      <c r="L436" s="10">
        <v>37402</v>
      </c>
      <c r="M436" t="s">
        <v>927</v>
      </c>
      <c r="N436" t="s">
        <v>130</v>
      </c>
      <c r="O436">
        <v>926429174</v>
      </c>
      <c r="P436" t="s">
        <v>131</v>
      </c>
      <c r="Q436" t="s">
        <v>125</v>
      </c>
      <c r="R436" t="s">
        <v>197</v>
      </c>
      <c r="S436" t="s">
        <v>289</v>
      </c>
      <c r="T436" t="s">
        <v>290</v>
      </c>
      <c r="U436" t="s">
        <v>239</v>
      </c>
      <c r="V436" t="s">
        <v>1093</v>
      </c>
      <c r="W436" t="s">
        <v>1094</v>
      </c>
      <c r="X436">
        <v>2</v>
      </c>
      <c r="Y436">
        <v>1</v>
      </c>
      <c r="Z436">
        <v>1</v>
      </c>
      <c r="AA436">
        <v>0</v>
      </c>
      <c r="AB436">
        <v>1</v>
      </c>
      <c r="AC436">
        <v>0</v>
      </c>
      <c r="AE436" t="s">
        <v>137</v>
      </c>
      <c r="AF436" t="s">
        <v>926</v>
      </c>
      <c r="AG436">
        <v>94599749</v>
      </c>
      <c r="AH436" t="s">
        <v>928</v>
      </c>
      <c r="AI436" s="10">
        <v>46112</v>
      </c>
      <c r="AJ436" t="s">
        <v>929</v>
      </c>
      <c r="AK436" t="s">
        <v>42</v>
      </c>
      <c r="AL436">
        <v>6</v>
      </c>
      <c r="AM436" t="s">
        <v>83</v>
      </c>
      <c r="AN436" t="s">
        <v>79</v>
      </c>
      <c r="AO436" t="s">
        <v>71</v>
      </c>
      <c r="AP436">
        <v>1</v>
      </c>
    </row>
    <row r="437" spans="1:42" x14ac:dyDescent="0.25">
      <c r="A437">
        <v>3</v>
      </c>
      <c r="B437" t="s">
        <v>25</v>
      </c>
      <c r="C437">
        <v>130101</v>
      </c>
      <c r="D437" t="s">
        <v>123</v>
      </c>
      <c r="E437" t="s">
        <v>124</v>
      </c>
      <c r="F437" t="s">
        <v>125</v>
      </c>
      <c r="G437">
        <v>44645234</v>
      </c>
      <c r="H437" t="s">
        <v>220</v>
      </c>
      <c r="I437" t="s">
        <v>154</v>
      </c>
      <c r="J437" t="s">
        <v>86</v>
      </c>
      <c r="K437" t="s">
        <v>930</v>
      </c>
      <c r="L437" s="10">
        <v>37408</v>
      </c>
      <c r="M437" t="s">
        <v>931</v>
      </c>
      <c r="N437" t="s">
        <v>130</v>
      </c>
      <c r="O437">
        <v>986951762</v>
      </c>
      <c r="P437" t="s">
        <v>145</v>
      </c>
      <c r="Q437" t="s">
        <v>145</v>
      </c>
      <c r="R437" t="s">
        <v>145</v>
      </c>
      <c r="S437" t="s">
        <v>145</v>
      </c>
      <c r="T437" t="s">
        <v>145</v>
      </c>
      <c r="U437" t="s">
        <v>146</v>
      </c>
      <c r="V437" t="s">
        <v>1093</v>
      </c>
      <c r="W437" t="s">
        <v>1094</v>
      </c>
      <c r="X437">
        <v>2</v>
      </c>
      <c r="Y437">
        <v>2</v>
      </c>
      <c r="Z437">
        <v>2</v>
      </c>
      <c r="AA437">
        <v>0</v>
      </c>
      <c r="AB437">
        <v>2</v>
      </c>
      <c r="AC437">
        <v>0</v>
      </c>
      <c r="AE437" t="s">
        <v>137</v>
      </c>
      <c r="AF437" t="s">
        <v>930</v>
      </c>
      <c r="AG437">
        <v>94593159</v>
      </c>
      <c r="AH437" t="s">
        <v>932</v>
      </c>
      <c r="AI437" s="10">
        <v>46103</v>
      </c>
      <c r="AJ437" t="s">
        <v>933</v>
      </c>
      <c r="AK437" t="s">
        <v>39</v>
      </c>
      <c r="AL437">
        <v>6</v>
      </c>
      <c r="AM437" t="s">
        <v>82</v>
      </c>
      <c r="AN437" t="s">
        <v>79</v>
      </c>
      <c r="AO437" t="s">
        <v>72</v>
      </c>
      <c r="AP437">
        <v>2</v>
      </c>
    </row>
    <row r="438" spans="1:42" x14ac:dyDescent="0.25">
      <c r="A438">
        <v>3</v>
      </c>
      <c r="B438" t="s">
        <v>25</v>
      </c>
      <c r="C438">
        <v>130101</v>
      </c>
      <c r="D438" t="s">
        <v>123</v>
      </c>
      <c r="E438" t="s">
        <v>124</v>
      </c>
      <c r="F438" t="s">
        <v>125</v>
      </c>
      <c r="G438">
        <v>71155356</v>
      </c>
      <c r="H438" t="s">
        <v>529</v>
      </c>
      <c r="I438" t="s">
        <v>154</v>
      </c>
      <c r="J438" t="s">
        <v>86</v>
      </c>
      <c r="K438" t="s">
        <v>1313</v>
      </c>
      <c r="L438" s="10">
        <v>37423</v>
      </c>
      <c r="M438" t="s">
        <v>1314</v>
      </c>
      <c r="N438" t="s">
        <v>130</v>
      </c>
      <c r="O438">
        <v>913494187</v>
      </c>
      <c r="P438" t="s">
        <v>131</v>
      </c>
      <c r="Q438" t="s">
        <v>125</v>
      </c>
      <c r="R438" t="s">
        <v>318</v>
      </c>
      <c r="S438" t="s">
        <v>214</v>
      </c>
      <c r="T438" t="s">
        <v>532</v>
      </c>
      <c r="U438" t="s">
        <v>533</v>
      </c>
      <c r="V438" t="s">
        <v>1093</v>
      </c>
      <c r="W438" t="s">
        <v>1094</v>
      </c>
      <c r="X438">
        <v>2</v>
      </c>
      <c r="Y438">
        <v>1</v>
      </c>
      <c r="Z438">
        <v>1</v>
      </c>
      <c r="AA438">
        <v>0</v>
      </c>
      <c r="AB438">
        <v>1</v>
      </c>
      <c r="AC438">
        <v>0</v>
      </c>
      <c r="AE438" t="s">
        <v>137</v>
      </c>
      <c r="AF438" t="s">
        <v>1313</v>
      </c>
      <c r="AG438">
        <v>94738682</v>
      </c>
      <c r="AH438" t="s">
        <v>1315</v>
      </c>
      <c r="AI438" s="10">
        <v>46235</v>
      </c>
      <c r="AJ438" t="s">
        <v>1316</v>
      </c>
      <c r="AK438" t="s">
        <v>43</v>
      </c>
      <c r="AL438">
        <v>1</v>
      </c>
      <c r="AM438" t="s">
        <v>83</v>
      </c>
      <c r="AN438" t="s">
        <v>79</v>
      </c>
      <c r="AO438" t="s">
        <v>73</v>
      </c>
      <c r="AP438">
        <v>1</v>
      </c>
    </row>
    <row r="439" spans="1:42" x14ac:dyDescent="0.25">
      <c r="A439">
        <v>3</v>
      </c>
      <c r="B439" t="s">
        <v>25</v>
      </c>
      <c r="C439">
        <v>130101</v>
      </c>
      <c r="D439" t="s">
        <v>123</v>
      </c>
      <c r="E439" t="s">
        <v>124</v>
      </c>
      <c r="F439" t="s">
        <v>125</v>
      </c>
      <c r="G439">
        <v>70380678</v>
      </c>
      <c r="H439" t="s">
        <v>323</v>
      </c>
      <c r="I439" t="s">
        <v>154</v>
      </c>
      <c r="J439" t="s">
        <v>86</v>
      </c>
      <c r="K439" t="s">
        <v>1317</v>
      </c>
      <c r="L439" s="10">
        <v>37446</v>
      </c>
      <c r="M439" t="s">
        <v>1318</v>
      </c>
      <c r="N439" t="s">
        <v>130</v>
      </c>
      <c r="O439">
        <v>942583620</v>
      </c>
      <c r="P439" t="s">
        <v>131</v>
      </c>
      <c r="Q439" t="s">
        <v>125</v>
      </c>
      <c r="R439" t="s">
        <v>204</v>
      </c>
      <c r="S439" t="s">
        <v>289</v>
      </c>
      <c r="T439" t="s">
        <v>486</v>
      </c>
      <c r="U439" t="s">
        <v>157</v>
      </c>
      <c r="V439" t="s">
        <v>1093</v>
      </c>
      <c r="W439" t="s">
        <v>1094</v>
      </c>
      <c r="X439">
        <v>2</v>
      </c>
      <c r="Y439">
        <v>1</v>
      </c>
      <c r="Z439">
        <v>1</v>
      </c>
      <c r="AA439">
        <v>0</v>
      </c>
      <c r="AB439">
        <v>1</v>
      </c>
      <c r="AC439">
        <v>0</v>
      </c>
      <c r="AE439" t="s">
        <v>137</v>
      </c>
      <c r="AI439" s="10"/>
      <c r="AM439" t="s">
        <v>83</v>
      </c>
      <c r="AN439" t="s">
        <v>78</v>
      </c>
      <c r="AO439" t="s">
        <v>73</v>
      </c>
      <c r="AP439">
        <v>1</v>
      </c>
    </row>
    <row r="440" spans="1:42" x14ac:dyDescent="0.25">
      <c r="A440">
        <v>3</v>
      </c>
      <c r="B440" t="s">
        <v>25</v>
      </c>
      <c r="C440">
        <v>130101</v>
      </c>
      <c r="D440" t="s">
        <v>123</v>
      </c>
      <c r="E440" t="s">
        <v>124</v>
      </c>
      <c r="F440" t="s">
        <v>125</v>
      </c>
      <c r="G440">
        <v>17854110</v>
      </c>
      <c r="H440" t="s">
        <v>228</v>
      </c>
      <c r="I440" t="s">
        <v>154</v>
      </c>
      <c r="J440" t="s">
        <v>86</v>
      </c>
      <c r="K440" t="s">
        <v>938</v>
      </c>
      <c r="L440" s="10">
        <v>37453</v>
      </c>
      <c r="M440" t="s">
        <v>939</v>
      </c>
      <c r="N440" t="s">
        <v>130</v>
      </c>
      <c r="O440">
        <v>921745651</v>
      </c>
      <c r="P440" t="s">
        <v>145</v>
      </c>
      <c r="Q440" t="s">
        <v>125</v>
      </c>
      <c r="R440" t="s">
        <v>250</v>
      </c>
      <c r="S440" t="s">
        <v>277</v>
      </c>
      <c r="T440" t="s">
        <v>278</v>
      </c>
      <c r="U440" t="s">
        <v>157</v>
      </c>
      <c r="V440" t="s">
        <v>1093</v>
      </c>
      <c r="W440" t="s">
        <v>1094</v>
      </c>
      <c r="X440">
        <v>2</v>
      </c>
      <c r="Y440">
        <v>2</v>
      </c>
      <c r="Z440">
        <v>2</v>
      </c>
      <c r="AA440">
        <v>0</v>
      </c>
      <c r="AB440">
        <v>2</v>
      </c>
      <c r="AC440">
        <v>0</v>
      </c>
      <c r="AE440" t="s">
        <v>137</v>
      </c>
      <c r="AF440" t="s">
        <v>938</v>
      </c>
      <c r="AG440">
        <v>94649697</v>
      </c>
      <c r="AH440" t="s">
        <v>940</v>
      </c>
      <c r="AI440" s="10">
        <v>46157</v>
      </c>
      <c r="AJ440" t="s">
        <v>941</v>
      </c>
      <c r="AK440" t="s">
        <v>942</v>
      </c>
      <c r="AL440">
        <v>4</v>
      </c>
      <c r="AM440" t="s">
        <v>82</v>
      </c>
      <c r="AN440" t="s">
        <v>79</v>
      </c>
      <c r="AO440" t="s">
        <v>72</v>
      </c>
      <c r="AP440">
        <v>2</v>
      </c>
    </row>
    <row r="441" spans="1:42" x14ac:dyDescent="0.25">
      <c r="A441">
        <v>3</v>
      </c>
      <c r="B441" t="s">
        <v>25</v>
      </c>
      <c r="C441">
        <v>130101</v>
      </c>
      <c r="D441" t="s">
        <v>123</v>
      </c>
      <c r="E441" t="s">
        <v>124</v>
      </c>
      <c r="F441" t="s">
        <v>125</v>
      </c>
      <c r="G441">
        <v>71413927</v>
      </c>
      <c r="H441" t="s">
        <v>201</v>
      </c>
      <c r="I441" t="s">
        <v>154</v>
      </c>
      <c r="J441" t="s">
        <v>86</v>
      </c>
      <c r="K441" t="s">
        <v>1319</v>
      </c>
      <c r="L441" s="10">
        <v>37518</v>
      </c>
      <c r="M441" t="s">
        <v>1320</v>
      </c>
      <c r="N441" t="s">
        <v>130</v>
      </c>
      <c r="O441">
        <v>917205652</v>
      </c>
      <c r="P441" t="s">
        <v>131</v>
      </c>
      <c r="Q441" t="s">
        <v>125</v>
      </c>
      <c r="R441" t="s">
        <v>204</v>
      </c>
      <c r="S441" t="s">
        <v>205</v>
      </c>
      <c r="T441" t="s">
        <v>206</v>
      </c>
      <c r="U441" t="s">
        <v>207</v>
      </c>
      <c r="V441" t="s">
        <v>1093</v>
      </c>
      <c r="W441" t="s">
        <v>1094</v>
      </c>
      <c r="X441">
        <v>2</v>
      </c>
      <c r="Y441">
        <v>2</v>
      </c>
      <c r="Z441">
        <v>2</v>
      </c>
      <c r="AA441">
        <v>0</v>
      </c>
      <c r="AB441">
        <v>2</v>
      </c>
      <c r="AC441">
        <v>0</v>
      </c>
      <c r="AE441" t="s">
        <v>137</v>
      </c>
      <c r="AF441" t="s">
        <v>1319</v>
      </c>
      <c r="AG441">
        <v>94605083</v>
      </c>
      <c r="AH441" t="s">
        <v>1321</v>
      </c>
      <c r="AI441" s="10">
        <v>46118</v>
      </c>
      <c r="AJ441" t="s">
        <v>1322</v>
      </c>
      <c r="AK441" t="s">
        <v>1133</v>
      </c>
      <c r="AL441">
        <v>5</v>
      </c>
      <c r="AM441" t="s">
        <v>82</v>
      </c>
      <c r="AN441" t="s">
        <v>79</v>
      </c>
      <c r="AO441" t="s">
        <v>73</v>
      </c>
      <c r="AP441">
        <v>2</v>
      </c>
    </row>
    <row r="442" spans="1:42" x14ac:dyDescent="0.25">
      <c r="A442">
        <v>3</v>
      </c>
      <c r="B442" t="s">
        <v>25</v>
      </c>
      <c r="C442">
        <v>130101</v>
      </c>
      <c r="D442" t="s">
        <v>123</v>
      </c>
      <c r="E442" t="s">
        <v>124</v>
      </c>
      <c r="F442" t="s">
        <v>125</v>
      </c>
      <c r="G442">
        <v>73626595</v>
      </c>
      <c r="H442" t="s">
        <v>436</v>
      </c>
      <c r="I442" t="s">
        <v>154</v>
      </c>
      <c r="J442" t="s">
        <v>86</v>
      </c>
      <c r="K442" t="s">
        <v>1323</v>
      </c>
      <c r="L442" s="10">
        <v>37527</v>
      </c>
      <c r="M442" t="s">
        <v>1324</v>
      </c>
      <c r="N442" t="s">
        <v>130</v>
      </c>
      <c r="O442">
        <v>944040961</v>
      </c>
      <c r="P442" t="s">
        <v>131</v>
      </c>
      <c r="Q442" t="s">
        <v>125</v>
      </c>
      <c r="R442" t="s">
        <v>223</v>
      </c>
      <c r="S442" t="s">
        <v>553</v>
      </c>
      <c r="T442" t="s">
        <v>554</v>
      </c>
      <c r="U442" t="s">
        <v>146</v>
      </c>
      <c r="V442" t="s">
        <v>1093</v>
      </c>
      <c r="W442" t="s">
        <v>1094</v>
      </c>
      <c r="X442">
        <v>2</v>
      </c>
      <c r="Y442">
        <v>1</v>
      </c>
      <c r="Z442">
        <v>1</v>
      </c>
      <c r="AA442">
        <v>1</v>
      </c>
      <c r="AB442">
        <v>0</v>
      </c>
      <c r="AC442">
        <v>0</v>
      </c>
      <c r="AE442" t="s">
        <v>137</v>
      </c>
      <c r="AF442" t="s">
        <v>1323</v>
      </c>
      <c r="AG442">
        <v>94685498</v>
      </c>
      <c r="AH442" t="s">
        <v>1325</v>
      </c>
      <c r="AI442" s="10">
        <v>46188</v>
      </c>
      <c r="AJ442" t="s">
        <v>1326</v>
      </c>
      <c r="AK442" t="s">
        <v>39</v>
      </c>
      <c r="AL442">
        <v>3</v>
      </c>
      <c r="AM442" t="s">
        <v>83</v>
      </c>
      <c r="AN442" t="s">
        <v>79</v>
      </c>
      <c r="AO442" t="s">
        <v>73</v>
      </c>
      <c r="AP442">
        <v>1</v>
      </c>
    </row>
    <row r="443" spans="1:42" x14ac:dyDescent="0.25">
      <c r="A443">
        <v>3</v>
      </c>
      <c r="B443" t="s">
        <v>25</v>
      </c>
      <c r="C443">
        <v>130101</v>
      </c>
      <c r="D443" t="s">
        <v>123</v>
      </c>
      <c r="E443" t="s">
        <v>124</v>
      </c>
      <c r="F443" t="s">
        <v>125</v>
      </c>
      <c r="G443">
        <v>70380678</v>
      </c>
      <c r="H443" t="s">
        <v>323</v>
      </c>
      <c r="I443" t="s">
        <v>154</v>
      </c>
      <c r="J443" t="s">
        <v>86</v>
      </c>
      <c r="K443" t="s">
        <v>1327</v>
      </c>
      <c r="L443" s="10">
        <v>37532</v>
      </c>
      <c r="M443" t="s">
        <v>1328</v>
      </c>
      <c r="N443" t="s">
        <v>130</v>
      </c>
      <c r="O443">
        <v>945863821</v>
      </c>
      <c r="P443" t="s">
        <v>131</v>
      </c>
      <c r="Q443" t="s">
        <v>125</v>
      </c>
      <c r="R443" t="s">
        <v>196</v>
      </c>
      <c r="S443" t="s">
        <v>197</v>
      </c>
      <c r="T443" t="s">
        <v>198</v>
      </c>
      <c r="U443" t="s">
        <v>157</v>
      </c>
      <c r="V443" t="s">
        <v>1093</v>
      </c>
      <c r="W443" t="s">
        <v>1094</v>
      </c>
      <c r="X443">
        <v>2</v>
      </c>
      <c r="Y443">
        <v>1</v>
      </c>
      <c r="Z443">
        <v>1</v>
      </c>
      <c r="AA443">
        <v>0</v>
      </c>
      <c r="AB443">
        <v>1</v>
      </c>
      <c r="AC443">
        <v>0</v>
      </c>
      <c r="AE443" t="s">
        <v>137</v>
      </c>
      <c r="AI443" s="10"/>
      <c r="AM443" t="s">
        <v>83</v>
      </c>
      <c r="AN443" t="s">
        <v>78</v>
      </c>
      <c r="AO443" t="s">
        <v>73</v>
      </c>
      <c r="AP443">
        <v>1</v>
      </c>
    </row>
    <row r="444" spans="1:42" x14ac:dyDescent="0.25">
      <c r="A444">
        <v>3</v>
      </c>
      <c r="B444" t="s">
        <v>25</v>
      </c>
      <c r="C444">
        <v>130101</v>
      </c>
      <c r="D444" t="s">
        <v>123</v>
      </c>
      <c r="E444" t="s">
        <v>124</v>
      </c>
      <c r="F444" t="s">
        <v>125</v>
      </c>
      <c r="G444">
        <v>45394247</v>
      </c>
      <c r="H444" t="s">
        <v>175</v>
      </c>
      <c r="I444" t="s">
        <v>154</v>
      </c>
      <c r="J444" t="s">
        <v>86</v>
      </c>
      <c r="K444" t="s">
        <v>1329</v>
      </c>
      <c r="L444" s="10">
        <v>37542</v>
      </c>
      <c r="M444" t="s">
        <v>1330</v>
      </c>
      <c r="N444" t="s">
        <v>130</v>
      </c>
      <c r="O444">
        <v>962832465</v>
      </c>
      <c r="P444" t="s">
        <v>131</v>
      </c>
      <c r="Q444" t="s">
        <v>125</v>
      </c>
      <c r="R444" t="s">
        <v>659</v>
      </c>
      <c r="S444" t="s">
        <v>369</v>
      </c>
      <c r="T444" t="s">
        <v>660</v>
      </c>
      <c r="U444" t="s">
        <v>157</v>
      </c>
      <c r="V444" t="s">
        <v>1093</v>
      </c>
      <c r="W444" t="s">
        <v>1094</v>
      </c>
      <c r="X444">
        <v>2</v>
      </c>
      <c r="Y444">
        <v>2</v>
      </c>
      <c r="Z444">
        <v>2</v>
      </c>
      <c r="AA444">
        <v>0</v>
      </c>
      <c r="AB444">
        <v>2</v>
      </c>
      <c r="AC444">
        <v>0</v>
      </c>
      <c r="AE444" t="s">
        <v>137</v>
      </c>
      <c r="AF444" t="s">
        <v>1329</v>
      </c>
      <c r="AG444">
        <v>94581261</v>
      </c>
      <c r="AH444" t="s">
        <v>1331</v>
      </c>
      <c r="AI444" s="10">
        <v>46097</v>
      </c>
      <c r="AJ444" t="s">
        <v>1332</v>
      </c>
      <c r="AK444" t="s">
        <v>594</v>
      </c>
      <c r="AL444">
        <v>6</v>
      </c>
      <c r="AM444" t="s">
        <v>82</v>
      </c>
      <c r="AN444" t="s">
        <v>79</v>
      </c>
      <c r="AO444" t="s">
        <v>73</v>
      </c>
      <c r="AP444">
        <v>2</v>
      </c>
    </row>
    <row r="445" spans="1:42" x14ac:dyDescent="0.25">
      <c r="A445">
        <v>3</v>
      </c>
      <c r="B445" t="s">
        <v>25</v>
      </c>
      <c r="C445">
        <v>130101</v>
      </c>
      <c r="D445" t="s">
        <v>123</v>
      </c>
      <c r="E445" t="s">
        <v>124</v>
      </c>
      <c r="F445" t="s">
        <v>125</v>
      </c>
      <c r="G445">
        <v>43007140</v>
      </c>
      <c r="H445" t="s">
        <v>465</v>
      </c>
      <c r="I445" t="s">
        <v>154</v>
      </c>
      <c r="J445" t="s">
        <v>86</v>
      </c>
      <c r="K445" t="s">
        <v>943</v>
      </c>
      <c r="L445" s="10">
        <v>37551</v>
      </c>
      <c r="M445" t="s">
        <v>944</v>
      </c>
      <c r="N445" t="s">
        <v>130</v>
      </c>
      <c r="O445">
        <v>981200764</v>
      </c>
      <c r="P445" t="s">
        <v>145</v>
      </c>
      <c r="Q445" t="s">
        <v>145</v>
      </c>
      <c r="R445" t="s">
        <v>145</v>
      </c>
      <c r="S445" t="s">
        <v>145</v>
      </c>
      <c r="T445" t="s">
        <v>145</v>
      </c>
      <c r="U445" t="s">
        <v>469</v>
      </c>
      <c r="V445" t="s">
        <v>1093</v>
      </c>
      <c r="W445" t="s">
        <v>1094</v>
      </c>
      <c r="X445">
        <v>2</v>
      </c>
      <c r="Y445">
        <v>2</v>
      </c>
      <c r="Z445">
        <v>2</v>
      </c>
      <c r="AA445">
        <v>0</v>
      </c>
      <c r="AB445">
        <v>2</v>
      </c>
      <c r="AC445">
        <v>0</v>
      </c>
      <c r="AE445" t="s">
        <v>137</v>
      </c>
      <c r="AF445" t="s">
        <v>943</v>
      </c>
      <c r="AG445">
        <v>94608115</v>
      </c>
      <c r="AH445" t="s">
        <v>945</v>
      </c>
      <c r="AI445" s="10">
        <v>46120</v>
      </c>
      <c r="AJ445" t="s">
        <v>946</v>
      </c>
      <c r="AK445" t="s">
        <v>336</v>
      </c>
      <c r="AL445">
        <v>5</v>
      </c>
      <c r="AM445" t="s">
        <v>82</v>
      </c>
      <c r="AN445" t="s">
        <v>79</v>
      </c>
      <c r="AO445" t="s">
        <v>72</v>
      </c>
      <c r="AP445">
        <v>2</v>
      </c>
    </row>
    <row r="446" spans="1:42" x14ac:dyDescent="0.25">
      <c r="A446">
        <v>3</v>
      </c>
      <c r="B446" t="s">
        <v>25</v>
      </c>
      <c r="C446">
        <v>130101</v>
      </c>
      <c r="D446" t="s">
        <v>123</v>
      </c>
      <c r="E446" t="s">
        <v>124</v>
      </c>
      <c r="F446" t="s">
        <v>125</v>
      </c>
      <c r="G446">
        <v>43007140</v>
      </c>
      <c r="H446" t="s">
        <v>465</v>
      </c>
      <c r="I446" t="s">
        <v>154</v>
      </c>
      <c r="J446" t="s">
        <v>86</v>
      </c>
      <c r="K446" t="s">
        <v>949</v>
      </c>
      <c r="L446" s="10">
        <v>37584</v>
      </c>
      <c r="M446" t="s">
        <v>950</v>
      </c>
      <c r="N446" t="s">
        <v>130</v>
      </c>
      <c r="O446">
        <v>973472523</v>
      </c>
      <c r="P446" t="s">
        <v>145</v>
      </c>
      <c r="Q446" t="s">
        <v>145</v>
      </c>
      <c r="R446" t="s">
        <v>145</v>
      </c>
      <c r="S446" t="s">
        <v>145</v>
      </c>
      <c r="T446" t="s">
        <v>145</v>
      </c>
      <c r="U446" t="s">
        <v>469</v>
      </c>
      <c r="V446" t="s">
        <v>1093</v>
      </c>
      <c r="W446" t="s">
        <v>1094</v>
      </c>
      <c r="X446">
        <v>2</v>
      </c>
      <c r="Y446">
        <v>1</v>
      </c>
      <c r="Z446">
        <v>1</v>
      </c>
      <c r="AA446">
        <v>0</v>
      </c>
      <c r="AB446">
        <v>1</v>
      </c>
      <c r="AC446">
        <v>0</v>
      </c>
      <c r="AE446" t="s">
        <v>137</v>
      </c>
      <c r="AF446" t="s">
        <v>949</v>
      </c>
      <c r="AG446">
        <v>94591900</v>
      </c>
      <c r="AH446" t="s">
        <v>951</v>
      </c>
      <c r="AI446" s="10">
        <v>46106</v>
      </c>
      <c r="AJ446" t="s">
        <v>952</v>
      </c>
      <c r="AK446" t="s">
        <v>47</v>
      </c>
      <c r="AL446">
        <v>6</v>
      </c>
      <c r="AM446" t="s">
        <v>83</v>
      </c>
      <c r="AN446" t="s">
        <v>79</v>
      </c>
      <c r="AO446" t="s">
        <v>72</v>
      </c>
      <c r="AP446">
        <v>1</v>
      </c>
    </row>
    <row r="447" spans="1:42" x14ac:dyDescent="0.25">
      <c r="A447">
        <v>3</v>
      </c>
      <c r="B447" t="s">
        <v>25</v>
      </c>
      <c r="C447">
        <v>130101</v>
      </c>
      <c r="D447" t="s">
        <v>123</v>
      </c>
      <c r="E447" t="s">
        <v>124</v>
      </c>
      <c r="F447" t="s">
        <v>125</v>
      </c>
      <c r="G447">
        <v>17854110</v>
      </c>
      <c r="H447" t="s">
        <v>228</v>
      </c>
      <c r="I447" t="s">
        <v>154</v>
      </c>
      <c r="J447" t="s">
        <v>86</v>
      </c>
      <c r="K447" t="s">
        <v>1333</v>
      </c>
      <c r="L447" s="10">
        <v>37618</v>
      </c>
      <c r="M447" t="s">
        <v>1334</v>
      </c>
      <c r="N447" t="s">
        <v>130</v>
      </c>
      <c r="O447">
        <v>937528569</v>
      </c>
      <c r="P447" t="s">
        <v>131</v>
      </c>
      <c r="Q447" t="s">
        <v>125</v>
      </c>
      <c r="R447" t="s">
        <v>250</v>
      </c>
      <c r="S447" t="s">
        <v>277</v>
      </c>
      <c r="T447" t="s">
        <v>278</v>
      </c>
      <c r="U447" t="s">
        <v>157</v>
      </c>
      <c r="V447" t="s">
        <v>1093</v>
      </c>
      <c r="W447" t="s">
        <v>1094</v>
      </c>
      <c r="X447">
        <v>2</v>
      </c>
      <c r="Y447">
        <v>2</v>
      </c>
      <c r="Z447">
        <v>2</v>
      </c>
      <c r="AA447">
        <v>0</v>
      </c>
      <c r="AB447">
        <v>2</v>
      </c>
      <c r="AC447">
        <v>0</v>
      </c>
      <c r="AE447" t="s">
        <v>137</v>
      </c>
      <c r="AI447" s="10"/>
      <c r="AM447" t="s">
        <v>82</v>
      </c>
      <c r="AN447" t="s">
        <v>78</v>
      </c>
      <c r="AO447" t="s">
        <v>73</v>
      </c>
      <c r="AP447">
        <v>2</v>
      </c>
    </row>
    <row r="448" spans="1:42" x14ac:dyDescent="0.25">
      <c r="A448">
        <v>3</v>
      </c>
      <c r="B448" t="s">
        <v>25</v>
      </c>
      <c r="C448">
        <v>130101</v>
      </c>
      <c r="D448" t="s">
        <v>123</v>
      </c>
      <c r="E448" t="s">
        <v>124</v>
      </c>
      <c r="F448" t="s">
        <v>125</v>
      </c>
      <c r="G448">
        <v>70380678</v>
      </c>
      <c r="H448" t="s">
        <v>323</v>
      </c>
      <c r="I448" t="s">
        <v>154</v>
      </c>
      <c r="J448" t="s">
        <v>87</v>
      </c>
      <c r="K448" t="s">
        <v>957</v>
      </c>
      <c r="L448" s="10">
        <v>37635</v>
      </c>
      <c r="M448" t="s">
        <v>958</v>
      </c>
      <c r="N448" t="s">
        <v>130</v>
      </c>
      <c r="O448">
        <v>901746079</v>
      </c>
      <c r="P448" t="s">
        <v>145</v>
      </c>
      <c r="Q448" t="s">
        <v>145</v>
      </c>
      <c r="R448" t="s">
        <v>145</v>
      </c>
      <c r="S448" t="s">
        <v>145</v>
      </c>
      <c r="T448" t="s">
        <v>145</v>
      </c>
      <c r="U448" t="s">
        <v>157</v>
      </c>
      <c r="V448" t="s">
        <v>1093</v>
      </c>
      <c r="W448" t="s">
        <v>1094</v>
      </c>
      <c r="X448">
        <v>2</v>
      </c>
      <c r="Y448">
        <v>1</v>
      </c>
      <c r="Z448">
        <v>1</v>
      </c>
      <c r="AA448">
        <v>0</v>
      </c>
      <c r="AB448">
        <v>1</v>
      </c>
      <c r="AC448">
        <v>0</v>
      </c>
      <c r="AE448" t="s">
        <v>137</v>
      </c>
      <c r="AI448" s="10"/>
      <c r="AM448" t="s">
        <v>83</v>
      </c>
      <c r="AN448" t="s">
        <v>78</v>
      </c>
      <c r="AO448" t="s">
        <v>72</v>
      </c>
      <c r="AP448">
        <v>1</v>
      </c>
    </row>
    <row r="449" spans="1:42" x14ac:dyDescent="0.25">
      <c r="A449">
        <v>3</v>
      </c>
      <c r="B449" t="s">
        <v>25</v>
      </c>
      <c r="C449">
        <v>130101</v>
      </c>
      <c r="D449" t="s">
        <v>123</v>
      </c>
      <c r="E449" t="s">
        <v>124</v>
      </c>
      <c r="F449" t="s">
        <v>125</v>
      </c>
      <c r="G449">
        <v>45909684</v>
      </c>
      <c r="H449" t="s">
        <v>247</v>
      </c>
      <c r="I449" t="s">
        <v>154</v>
      </c>
      <c r="J449" t="s">
        <v>87</v>
      </c>
      <c r="K449" t="s">
        <v>959</v>
      </c>
      <c r="L449" s="10">
        <v>37645</v>
      </c>
      <c r="M449" t="s">
        <v>960</v>
      </c>
      <c r="N449" t="s">
        <v>130</v>
      </c>
      <c r="O449">
        <v>916508154</v>
      </c>
      <c r="P449" t="s">
        <v>145</v>
      </c>
      <c r="Q449" t="s">
        <v>145</v>
      </c>
      <c r="R449" t="s">
        <v>145</v>
      </c>
      <c r="S449" t="s">
        <v>145</v>
      </c>
      <c r="T449" t="s">
        <v>145</v>
      </c>
      <c r="U449" t="s">
        <v>146</v>
      </c>
      <c r="V449" t="s">
        <v>1093</v>
      </c>
      <c r="W449" t="s">
        <v>1094</v>
      </c>
      <c r="X449">
        <v>2</v>
      </c>
      <c r="Y449">
        <v>2</v>
      </c>
      <c r="Z449">
        <v>2</v>
      </c>
      <c r="AA449">
        <v>0</v>
      </c>
      <c r="AB449">
        <v>2</v>
      </c>
      <c r="AC449">
        <v>0</v>
      </c>
      <c r="AE449" t="s">
        <v>137</v>
      </c>
      <c r="AI449" s="10"/>
      <c r="AM449" t="s">
        <v>82</v>
      </c>
      <c r="AN449" t="s">
        <v>78</v>
      </c>
      <c r="AO449" t="s">
        <v>72</v>
      </c>
      <c r="AP449">
        <v>2</v>
      </c>
    </row>
    <row r="450" spans="1:42" x14ac:dyDescent="0.25">
      <c r="A450">
        <v>3</v>
      </c>
      <c r="B450" t="s">
        <v>25</v>
      </c>
      <c r="C450">
        <v>130101</v>
      </c>
      <c r="D450" t="s">
        <v>123</v>
      </c>
      <c r="E450" t="s">
        <v>124</v>
      </c>
      <c r="F450" t="s">
        <v>125</v>
      </c>
      <c r="G450">
        <v>71241530</v>
      </c>
      <c r="H450" t="s">
        <v>856</v>
      </c>
      <c r="I450" t="s">
        <v>154</v>
      </c>
      <c r="J450" t="s">
        <v>86</v>
      </c>
      <c r="K450" t="s">
        <v>961</v>
      </c>
      <c r="L450" s="10">
        <v>37692</v>
      </c>
      <c r="M450" t="s">
        <v>962</v>
      </c>
      <c r="N450" t="s">
        <v>130</v>
      </c>
      <c r="O450">
        <v>955256662</v>
      </c>
      <c r="P450" t="s">
        <v>131</v>
      </c>
      <c r="Q450" t="s">
        <v>125</v>
      </c>
      <c r="R450" t="s">
        <v>289</v>
      </c>
      <c r="S450" t="s">
        <v>169</v>
      </c>
      <c r="T450" t="s">
        <v>859</v>
      </c>
      <c r="U450" t="s">
        <v>533</v>
      </c>
      <c r="V450" t="s">
        <v>1093</v>
      </c>
      <c r="W450" t="s">
        <v>1094</v>
      </c>
      <c r="X450">
        <v>2</v>
      </c>
      <c r="Y450">
        <v>2</v>
      </c>
      <c r="Z450">
        <v>2</v>
      </c>
      <c r="AA450">
        <v>0</v>
      </c>
      <c r="AB450">
        <v>2</v>
      </c>
      <c r="AC450">
        <v>0</v>
      </c>
      <c r="AE450" t="s">
        <v>137</v>
      </c>
      <c r="AI450" s="10"/>
      <c r="AM450" t="s">
        <v>82</v>
      </c>
      <c r="AN450" t="s">
        <v>78</v>
      </c>
      <c r="AO450" t="s">
        <v>72</v>
      </c>
      <c r="AP450">
        <v>2</v>
      </c>
    </row>
    <row r="451" spans="1:42" x14ac:dyDescent="0.25">
      <c r="A451">
        <v>3</v>
      </c>
      <c r="B451" t="s">
        <v>25</v>
      </c>
      <c r="C451">
        <v>130101</v>
      </c>
      <c r="D451" t="s">
        <v>123</v>
      </c>
      <c r="E451" t="s">
        <v>124</v>
      </c>
      <c r="F451" t="s">
        <v>125</v>
      </c>
      <c r="G451">
        <v>48046436</v>
      </c>
      <c r="H451" t="s">
        <v>158</v>
      </c>
      <c r="I451" t="s">
        <v>154</v>
      </c>
      <c r="J451" t="s">
        <v>86</v>
      </c>
      <c r="K451" t="s">
        <v>963</v>
      </c>
      <c r="L451" s="10">
        <v>37697</v>
      </c>
      <c r="M451" t="s">
        <v>964</v>
      </c>
      <c r="N451" t="s">
        <v>130</v>
      </c>
      <c r="O451">
        <v>972352764</v>
      </c>
      <c r="P451" t="s">
        <v>145</v>
      </c>
      <c r="Q451" t="s">
        <v>145</v>
      </c>
      <c r="R451" t="s">
        <v>145</v>
      </c>
      <c r="S451" t="s">
        <v>145</v>
      </c>
      <c r="T451" t="s">
        <v>145</v>
      </c>
      <c r="U451" t="s">
        <v>164</v>
      </c>
      <c r="V451" t="s">
        <v>1093</v>
      </c>
      <c r="W451" t="s">
        <v>1094</v>
      </c>
      <c r="X451">
        <v>2</v>
      </c>
      <c r="Y451">
        <v>2</v>
      </c>
      <c r="Z451">
        <v>2</v>
      </c>
      <c r="AA451">
        <v>0</v>
      </c>
      <c r="AB451">
        <v>2</v>
      </c>
      <c r="AC451">
        <v>0</v>
      </c>
      <c r="AE451" t="s">
        <v>137</v>
      </c>
      <c r="AF451" t="s">
        <v>963</v>
      </c>
      <c r="AG451">
        <v>94687395</v>
      </c>
      <c r="AH451" t="s">
        <v>965</v>
      </c>
      <c r="AI451" s="10">
        <v>46190</v>
      </c>
      <c r="AJ451" t="s">
        <v>966</v>
      </c>
      <c r="AK451" t="s">
        <v>44</v>
      </c>
      <c r="AL451">
        <v>3</v>
      </c>
      <c r="AM451" t="s">
        <v>82</v>
      </c>
      <c r="AN451" t="s">
        <v>79</v>
      </c>
      <c r="AO451" t="s">
        <v>72</v>
      </c>
      <c r="AP451">
        <v>2</v>
      </c>
    </row>
    <row r="452" spans="1:42" x14ac:dyDescent="0.25">
      <c r="A452">
        <v>3</v>
      </c>
      <c r="B452" t="s">
        <v>25</v>
      </c>
      <c r="C452">
        <v>130101</v>
      </c>
      <c r="D452" t="s">
        <v>123</v>
      </c>
      <c r="E452" t="s">
        <v>124</v>
      </c>
      <c r="F452" t="s">
        <v>125</v>
      </c>
      <c r="G452">
        <v>70380678</v>
      </c>
      <c r="H452" t="s">
        <v>323</v>
      </c>
      <c r="I452" t="s">
        <v>154</v>
      </c>
      <c r="J452" t="s">
        <v>86</v>
      </c>
      <c r="K452" t="s">
        <v>967</v>
      </c>
      <c r="L452" s="10">
        <v>37706</v>
      </c>
      <c r="M452" t="s">
        <v>968</v>
      </c>
      <c r="N452" t="s">
        <v>130</v>
      </c>
      <c r="O452">
        <v>984480258</v>
      </c>
      <c r="P452" t="s">
        <v>131</v>
      </c>
      <c r="Q452" t="s">
        <v>125</v>
      </c>
      <c r="R452" t="s">
        <v>204</v>
      </c>
      <c r="S452" t="s">
        <v>289</v>
      </c>
      <c r="T452" t="s">
        <v>486</v>
      </c>
      <c r="U452" t="s">
        <v>157</v>
      </c>
      <c r="V452" t="s">
        <v>1093</v>
      </c>
      <c r="W452" t="s">
        <v>1094</v>
      </c>
      <c r="X452">
        <v>2</v>
      </c>
      <c r="Y452">
        <v>1</v>
      </c>
      <c r="Z452">
        <v>1</v>
      </c>
      <c r="AA452">
        <v>0</v>
      </c>
      <c r="AB452">
        <v>1</v>
      </c>
      <c r="AC452">
        <v>0</v>
      </c>
      <c r="AE452" t="s">
        <v>137</v>
      </c>
      <c r="AI452" s="10"/>
      <c r="AM452" t="s">
        <v>83</v>
      </c>
      <c r="AN452" t="s">
        <v>78</v>
      </c>
      <c r="AO452" t="s">
        <v>72</v>
      </c>
      <c r="AP452">
        <v>1</v>
      </c>
    </row>
    <row r="453" spans="1:42" x14ac:dyDescent="0.25">
      <c r="A453">
        <v>3</v>
      </c>
      <c r="B453" t="s">
        <v>25</v>
      </c>
      <c r="C453">
        <v>130101</v>
      </c>
      <c r="D453" t="s">
        <v>123</v>
      </c>
      <c r="E453" t="s">
        <v>124</v>
      </c>
      <c r="F453" t="s">
        <v>125</v>
      </c>
      <c r="G453">
        <v>43007140</v>
      </c>
      <c r="H453" t="s">
        <v>465</v>
      </c>
      <c r="I453" t="s">
        <v>154</v>
      </c>
      <c r="J453" t="s">
        <v>86</v>
      </c>
      <c r="K453" t="s">
        <v>975</v>
      </c>
      <c r="L453" s="10">
        <v>37801</v>
      </c>
      <c r="M453" t="s">
        <v>976</v>
      </c>
      <c r="N453" t="s">
        <v>130</v>
      </c>
      <c r="O453">
        <v>998398046</v>
      </c>
      <c r="P453" t="s">
        <v>131</v>
      </c>
      <c r="Q453" t="s">
        <v>125</v>
      </c>
      <c r="R453" t="s">
        <v>318</v>
      </c>
      <c r="S453" t="s">
        <v>369</v>
      </c>
      <c r="T453" t="s">
        <v>468</v>
      </c>
      <c r="U453" t="s">
        <v>469</v>
      </c>
      <c r="V453" t="s">
        <v>1093</v>
      </c>
      <c r="W453" t="s">
        <v>1094</v>
      </c>
      <c r="X453">
        <v>2</v>
      </c>
      <c r="Y453">
        <v>2</v>
      </c>
      <c r="Z453">
        <v>2</v>
      </c>
      <c r="AA453">
        <v>0</v>
      </c>
      <c r="AB453">
        <v>2</v>
      </c>
      <c r="AC453">
        <v>0</v>
      </c>
      <c r="AE453" t="s">
        <v>137</v>
      </c>
      <c r="AF453" t="s">
        <v>975</v>
      </c>
      <c r="AG453">
        <v>94629609</v>
      </c>
      <c r="AH453" t="s">
        <v>977</v>
      </c>
      <c r="AI453" s="10">
        <v>46139</v>
      </c>
      <c r="AJ453" t="s">
        <v>978</v>
      </c>
      <c r="AK453" t="s">
        <v>47</v>
      </c>
      <c r="AL453">
        <v>5</v>
      </c>
      <c r="AM453" t="s">
        <v>82</v>
      </c>
      <c r="AN453" t="s">
        <v>79</v>
      </c>
      <c r="AO453" t="s">
        <v>72</v>
      </c>
      <c r="AP453">
        <v>2</v>
      </c>
    </row>
    <row r="454" spans="1:42" x14ac:dyDescent="0.25">
      <c r="A454">
        <v>3</v>
      </c>
      <c r="B454" t="s">
        <v>25</v>
      </c>
      <c r="C454">
        <v>130101</v>
      </c>
      <c r="D454" t="s">
        <v>123</v>
      </c>
      <c r="E454" t="s">
        <v>124</v>
      </c>
      <c r="F454" t="s">
        <v>125</v>
      </c>
      <c r="G454">
        <v>75653389</v>
      </c>
      <c r="H454" t="s">
        <v>211</v>
      </c>
      <c r="I454" t="s">
        <v>154</v>
      </c>
      <c r="J454" t="s">
        <v>86</v>
      </c>
      <c r="K454" t="s">
        <v>979</v>
      </c>
      <c r="L454" s="10">
        <v>37845</v>
      </c>
      <c r="M454" t="s">
        <v>980</v>
      </c>
      <c r="N454" t="s">
        <v>130</v>
      </c>
      <c r="O454">
        <v>918834477</v>
      </c>
      <c r="P454" t="s">
        <v>131</v>
      </c>
      <c r="Q454" t="s">
        <v>125</v>
      </c>
      <c r="R454" t="s">
        <v>527</v>
      </c>
      <c r="S454" t="s">
        <v>196</v>
      </c>
      <c r="T454" t="s">
        <v>981</v>
      </c>
      <c r="U454" t="s">
        <v>217</v>
      </c>
      <c r="V454" t="s">
        <v>1093</v>
      </c>
      <c r="W454" t="s">
        <v>1094</v>
      </c>
      <c r="X454">
        <v>2</v>
      </c>
      <c r="Y454">
        <v>2</v>
      </c>
      <c r="Z454">
        <v>2</v>
      </c>
      <c r="AA454">
        <v>0</v>
      </c>
      <c r="AB454">
        <v>2</v>
      </c>
      <c r="AC454">
        <v>0</v>
      </c>
      <c r="AE454" t="s">
        <v>137</v>
      </c>
      <c r="AI454" s="10"/>
      <c r="AM454" t="s">
        <v>82</v>
      </c>
      <c r="AN454" t="s">
        <v>78</v>
      </c>
      <c r="AO454" t="s">
        <v>72</v>
      </c>
      <c r="AP454">
        <v>2</v>
      </c>
    </row>
    <row r="455" spans="1:42" x14ac:dyDescent="0.25">
      <c r="A455">
        <v>3</v>
      </c>
      <c r="B455" t="s">
        <v>25</v>
      </c>
      <c r="C455">
        <v>130101</v>
      </c>
      <c r="D455" t="s">
        <v>123</v>
      </c>
      <c r="E455" t="s">
        <v>124</v>
      </c>
      <c r="F455" t="s">
        <v>125</v>
      </c>
      <c r="G455">
        <v>17854110</v>
      </c>
      <c r="H455" t="s">
        <v>228</v>
      </c>
      <c r="I455" t="s">
        <v>154</v>
      </c>
      <c r="J455" t="s">
        <v>86</v>
      </c>
      <c r="K455" t="s">
        <v>986</v>
      </c>
      <c r="L455" s="10">
        <v>37881</v>
      </c>
      <c r="M455" t="s">
        <v>987</v>
      </c>
      <c r="N455" t="s">
        <v>130</v>
      </c>
      <c r="O455">
        <v>922915722</v>
      </c>
      <c r="P455" t="s">
        <v>145</v>
      </c>
      <c r="Q455" t="s">
        <v>145</v>
      </c>
      <c r="R455" t="s">
        <v>145</v>
      </c>
      <c r="S455" t="s">
        <v>145</v>
      </c>
      <c r="T455" t="s">
        <v>145</v>
      </c>
      <c r="U455" t="s">
        <v>157</v>
      </c>
      <c r="V455" t="s">
        <v>1093</v>
      </c>
      <c r="W455" t="s">
        <v>1094</v>
      </c>
      <c r="X455">
        <v>2</v>
      </c>
      <c r="Y455">
        <v>2</v>
      </c>
      <c r="Z455">
        <v>2</v>
      </c>
      <c r="AA455">
        <v>0</v>
      </c>
      <c r="AB455">
        <v>2</v>
      </c>
      <c r="AC455">
        <v>0</v>
      </c>
      <c r="AE455" t="s">
        <v>137</v>
      </c>
      <c r="AF455" t="s">
        <v>986</v>
      </c>
      <c r="AG455">
        <v>94587489</v>
      </c>
      <c r="AH455" t="s">
        <v>988</v>
      </c>
      <c r="AI455" s="10">
        <v>46102</v>
      </c>
      <c r="AJ455" t="s">
        <v>989</v>
      </c>
      <c r="AK455" t="s">
        <v>38</v>
      </c>
      <c r="AL455">
        <v>6</v>
      </c>
      <c r="AM455" t="s">
        <v>82</v>
      </c>
      <c r="AN455" t="s">
        <v>79</v>
      </c>
      <c r="AO455" t="s">
        <v>72</v>
      </c>
      <c r="AP455">
        <v>2</v>
      </c>
    </row>
    <row r="456" spans="1:42" x14ac:dyDescent="0.25">
      <c r="A456">
        <v>3</v>
      </c>
      <c r="B456" t="s">
        <v>25</v>
      </c>
      <c r="C456">
        <v>130101</v>
      </c>
      <c r="D456" t="s">
        <v>123</v>
      </c>
      <c r="E456" t="s">
        <v>124</v>
      </c>
      <c r="F456" t="s">
        <v>125</v>
      </c>
      <c r="G456">
        <v>71155356</v>
      </c>
      <c r="H456" t="s">
        <v>529</v>
      </c>
      <c r="I456" t="s">
        <v>154</v>
      </c>
      <c r="J456" t="s">
        <v>86</v>
      </c>
      <c r="K456" t="s">
        <v>990</v>
      </c>
      <c r="L456" s="10">
        <v>37886</v>
      </c>
      <c r="M456" t="s">
        <v>991</v>
      </c>
      <c r="N456" t="s">
        <v>130</v>
      </c>
      <c r="O456">
        <v>972999967</v>
      </c>
      <c r="P456" t="s">
        <v>131</v>
      </c>
      <c r="Q456" t="s">
        <v>125</v>
      </c>
      <c r="R456" t="s">
        <v>318</v>
      </c>
      <c r="S456" t="s">
        <v>214</v>
      </c>
      <c r="T456" t="s">
        <v>532</v>
      </c>
      <c r="U456" t="s">
        <v>533</v>
      </c>
      <c r="V456" t="s">
        <v>1093</v>
      </c>
      <c r="W456" t="s">
        <v>1094</v>
      </c>
      <c r="X456">
        <v>2</v>
      </c>
      <c r="Y456">
        <v>1</v>
      </c>
      <c r="Z456">
        <v>1</v>
      </c>
      <c r="AA456">
        <v>0</v>
      </c>
      <c r="AB456">
        <v>1</v>
      </c>
      <c r="AC456">
        <v>0</v>
      </c>
      <c r="AE456" t="s">
        <v>137</v>
      </c>
      <c r="AF456" t="s">
        <v>990</v>
      </c>
      <c r="AG456">
        <v>94615339</v>
      </c>
      <c r="AH456" t="s">
        <v>992</v>
      </c>
      <c r="AI456" s="10">
        <v>46126</v>
      </c>
      <c r="AJ456" t="s">
        <v>993</v>
      </c>
      <c r="AK456" t="s">
        <v>43</v>
      </c>
      <c r="AL456">
        <v>5</v>
      </c>
      <c r="AM456" t="s">
        <v>83</v>
      </c>
      <c r="AN456" t="s">
        <v>79</v>
      </c>
      <c r="AO456" t="s">
        <v>71</v>
      </c>
      <c r="AP456">
        <v>1</v>
      </c>
    </row>
    <row r="457" spans="1:42" x14ac:dyDescent="0.25">
      <c r="A457">
        <v>3</v>
      </c>
      <c r="B457" t="s">
        <v>25</v>
      </c>
      <c r="C457">
        <v>130101</v>
      </c>
      <c r="D457" t="s">
        <v>123</v>
      </c>
      <c r="E457" t="s">
        <v>124</v>
      </c>
      <c r="F457" t="s">
        <v>125</v>
      </c>
      <c r="G457">
        <v>71241530</v>
      </c>
      <c r="H457" t="s">
        <v>856</v>
      </c>
      <c r="I457" t="s">
        <v>154</v>
      </c>
      <c r="J457" t="s">
        <v>86</v>
      </c>
      <c r="K457" t="s">
        <v>994</v>
      </c>
      <c r="L457" s="10">
        <v>37967</v>
      </c>
      <c r="M457" t="s">
        <v>995</v>
      </c>
      <c r="N457" t="s">
        <v>130</v>
      </c>
      <c r="O457">
        <v>969980426</v>
      </c>
      <c r="P457" t="s">
        <v>131</v>
      </c>
      <c r="Q457" t="s">
        <v>125</v>
      </c>
      <c r="R457" t="s">
        <v>289</v>
      </c>
      <c r="S457" t="s">
        <v>169</v>
      </c>
      <c r="T457" t="s">
        <v>859</v>
      </c>
      <c r="U457" t="s">
        <v>533</v>
      </c>
      <c r="V457" t="s">
        <v>1093</v>
      </c>
      <c r="W457" t="s">
        <v>1094</v>
      </c>
      <c r="X457">
        <v>2</v>
      </c>
      <c r="Y457">
        <v>2</v>
      </c>
      <c r="Z457">
        <v>2</v>
      </c>
      <c r="AA457">
        <v>0</v>
      </c>
      <c r="AB457">
        <v>2</v>
      </c>
      <c r="AC457">
        <v>0</v>
      </c>
      <c r="AE457" t="s">
        <v>137</v>
      </c>
      <c r="AI457" s="10"/>
      <c r="AM457" t="s">
        <v>82</v>
      </c>
      <c r="AN457" t="s">
        <v>78</v>
      </c>
      <c r="AO457" t="s">
        <v>72</v>
      </c>
      <c r="AP457">
        <v>2</v>
      </c>
    </row>
    <row r="458" spans="1:42" x14ac:dyDescent="0.25">
      <c r="A458">
        <v>3</v>
      </c>
      <c r="B458" t="s">
        <v>25</v>
      </c>
      <c r="C458">
        <v>130101</v>
      </c>
      <c r="D458" t="s">
        <v>123</v>
      </c>
      <c r="E458" t="s">
        <v>124</v>
      </c>
      <c r="F458" t="s">
        <v>125</v>
      </c>
      <c r="G458">
        <v>45394247</v>
      </c>
      <c r="H458" t="s">
        <v>175</v>
      </c>
      <c r="I458" t="s">
        <v>154</v>
      </c>
      <c r="J458" t="s">
        <v>86</v>
      </c>
      <c r="K458" t="s">
        <v>996</v>
      </c>
      <c r="L458" s="10">
        <v>38003</v>
      </c>
      <c r="M458" t="s">
        <v>997</v>
      </c>
      <c r="N458" t="s">
        <v>130</v>
      </c>
      <c r="O458">
        <v>912856689</v>
      </c>
      <c r="P458" t="s">
        <v>131</v>
      </c>
      <c r="Q458" t="s">
        <v>125</v>
      </c>
      <c r="R458" t="s">
        <v>196</v>
      </c>
      <c r="S458" t="s">
        <v>197</v>
      </c>
      <c r="T458" t="s">
        <v>198</v>
      </c>
      <c r="U458" t="s">
        <v>157</v>
      </c>
      <c r="V458" t="s">
        <v>1093</v>
      </c>
      <c r="W458" t="s">
        <v>1094</v>
      </c>
      <c r="X458">
        <v>2</v>
      </c>
      <c r="Y458">
        <v>2</v>
      </c>
      <c r="Z458">
        <v>2</v>
      </c>
      <c r="AA458">
        <v>0</v>
      </c>
      <c r="AB458">
        <v>2</v>
      </c>
      <c r="AC458">
        <v>0</v>
      </c>
      <c r="AE458" t="s">
        <v>137</v>
      </c>
      <c r="AI458" s="10"/>
      <c r="AM458" t="s">
        <v>82</v>
      </c>
      <c r="AN458" t="s">
        <v>78</v>
      </c>
      <c r="AO458" t="s">
        <v>72</v>
      </c>
      <c r="AP458">
        <v>2</v>
      </c>
    </row>
    <row r="459" spans="1:42" x14ac:dyDescent="0.25">
      <c r="A459">
        <v>3</v>
      </c>
      <c r="B459" t="s">
        <v>25</v>
      </c>
      <c r="C459">
        <v>130101</v>
      </c>
      <c r="D459" t="s">
        <v>123</v>
      </c>
      <c r="E459" t="s">
        <v>124</v>
      </c>
      <c r="F459" t="s">
        <v>125</v>
      </c>
      <c r="G459">
        <v>60728414</v>
      </c>
      <c r="H459" t="s">
        <v>142</v>
      </c>
      <c r="I459" t="s">
        <v>154</v>
      </c>
      <c r="J459" t="s">
        <v>86</v>
      </c>
      <c r="K459" t="s">
        <v>1335</v>
      </c>
      <c r="L459" s="10">
        <v>38022</v>
      </c>
      <c r="M459" t="s">
        <v>1336</v>
      </c>
      <c r="N459" t="s">
        <v>130</v>
      </c>
      <c r="O459">
        <v>916040775</v>
      </c>
      <c r="P459" t="s">
        <v>131</v>
      </c>
      <c r="Q459" t="s">
        <v>125</v>
      </c>
      <c r="R459" t="s">
        <v>170</v>
      </c>
      <c r="S459" t="s">
        <v>1221</v>
      </c>
      <c r="T459" t="s">
        <v>1222</v>
      </c>
      <c r="U459" t="s">
        <v>146</v>
      </c>
      <c r="V459" t="s">
        <v>1093</v>
      </c>
      <c r="W459" t="s">
        <v>1094</v>
      </c>
      <c r="X459">
        <v>2</v>
      </c>
      <c r="Y459">
        <v>1</v>
      </c>
      <c r="Z459">
        <v>1</v>
      </c>
      <c r="AA459">
        <v>0</v>
      </c>
      <c r="AB459">
        <v>1</v>
      </c>
      <c r="AC459">
        <v>0</v>
      </c>
      <c r="AE459" t="s">
        <v>137</v>
      </c>
      <c r="AI459" s="10"/>
      <c r="AM459" t="s">
        <v>83</v>
      </c>
      <c r="AN459" t="s">
        <v>78</v>
      </c>
      <c r="AO459" t="s">
        <v>71</v>
      </c>
      <c r="AP459">
        <v>1</v>
      </c>
    </row>
    <row r="460" spans="1:42" x14ac:dyDescent="0.25">
      <c r="A460">
        <v>3</v>
      </c>
      <c r="B460" t="s">
        <v>25</v>
      </c>
      <c r="C460">
        <v>130101</v>
      </c>
      <c r="D460" t="s">
        <v>123</v>
      </c>
      <c r="E460" t="s">
        <v>124</v>
      </c>
      <c r="F460" t="s">
        <v>125</v>
      </c>
      <c r="G460">
        <v>17854110</v>
      </c>
      <c r="H460" t="s">
        <v>228</v>
      </c>
      <c r="I460" t="s">
        <v>154</v>
      </c>
      <c r="J460" t="s">
        <v>86</v>
      </c>
      <c r="K460" t="s">
        <v>1002</v>
      </c>
      <c r="L460" s="10">
        <v>38043</v>
      </c>
      <c r="M460" t="s">
        <v>1003</v>
      </c>
      <c r="N460" t="s">
        <v>130</v>
      </c>
      <c r="O460">
        <v>971490089</v>
      </c>
      <c r="P460" t="s">
        <v>145</v>
      </c>
      <c r="Q460" t="s">
        <v>145</v>
      </c>
      <c r="R460" t="s">
        <v>145</v>
      </c>
      <c r="S460" t="s">
        <v>145</v>
      </c>
      <c r="T460" t="s">
        <v>145</v>
      </c>
      <c r="U460" t="s">
        <v>157</v>
      </c>
      <c r="V460" t="s">
        <v>1093</v>
      </c>
      <c r="W460" t="s">
        <v>1094</v>
      </c>
      <c r="X460">
        <v>2</v>
      </c>
      <c r="Y460">
        <v>2</v>
      </c>
      <c r="Z460">
        <v>2</v>
      </c>
      <c r="AA460">
        <v>0</v>
      </c>
      <c r="AB460">
        <v>1</v>
      </c>
      <c r="AC460">
        <v>0</v>
      </c>
      <c r="AE460" t="s">
        <v>137</v>
      </c>
      <c r="AF460" t="s">
        <v>1002</v>
      </c>
      <c r="AG460">
        <v>94576047</v>
      </c>
      <c r="AH460" t="s">
        <v>1004</v>
      </c>
      <c r="AI460" s="10">
        <v>46092</v>
      </c>
      <c r="AJ460" t="s">
        <v>1005</v>
      </c>
      <c r="AK460" t="s">
        <v>38</v>
      </c>
      <c r="AL460">
        <v>6</v>
      </c>
      <c r="AM460" t="s">
        <v>82</v>
      </c>
      <c r="AN460" t="s">
        <v>79</v>
      </c>
      <c r="AO460" t="s">
        <v>72</v>
      </c>
      <c r="AP460">
        <v>1</v>
      </c>
    </row>
    <row r="461" spans="1:42" x14ac:dyDescent="0.25">
      <c r="A461">
        <v>3</v>
      </c>
      <c r="B461" t="s">
        <v>25</v>
      </c>
      <c r="C461">
        <v>130101</v>
      </c>
      <c r="D461" t="s">
        <v>123</v>
      </c>
      <c r="E461" t="s">
        <v>124</v>
      </c>
      <c r="F461" t="s">
        <v>125</v>
      </c>
      <c r="G461">
        <v>74497379</v>
      </c>
      <c r="H461" t="s">
        <v>147</v>
      </c>
      <c r="I461" t="s">
        <v>154</v>
      </c>
      <c r="J461" t="s">
        <v>87</v>
      </c>
      <c r="K461" t="s">
        <v>1008</v>
      </c>
      <c r="L461" s="10">
        <v>38057</v>
      </c>
      <c r="M461" t="s">
        <v>1009</v>
      </c>
      <c r="N461" t="s">
        <v>130</v>
      </c>
      <c r="O461">
        <v>928755118</v>
      </c>
      <c r="P461" t="s">
        <v>131</v>
      </c>
      <c r="Q461" t="s">
        <v>125</v>
      </c>
      <c r="R461" t="s">
        <v>162</v>
      </c>
      <c r="S461" t="s">
        <v>295</v>
      </c>
      <c r="T461" t="s">
        <v>296</v>
      </c>
      <c r="U461" t="s">
        <v>150</v>
      </c>
      <c r="V461" t="s">
        <v>1093</v>
      </c>
      <c r="W461" t="s">
        <v>1094</v>
      </c>
      <c r="X461">
        <v>2</v>
      </c>
      <c r="Y461">
        <v>1</v>
      </c>
      <c r="Z461">
        <v>1</v>
      </c>
      <c r="AA461">
        <v>0</v>
      </c>
      <c r="AB461">
        <v>1</v>
      </c>
      <c r="AC461">
        <v>0</v>
      </c>
      <c r="AE461" t="s">
        <v>137</v>
      </c>
      <c r="AI461" s="10"/>
      <c r="AM461" t="s">
        <v>83</v>
      </c>
      <c r="AN461" t="s">
        <v>78</v>
      </c>
      <c r="AO461" t="s">
        <v>71</v>
      </c>
      <c r="AP461">
        <v>1</v>
      </c>
    </row>
    <row r="462" spans="1:42" x14ac:dyDescent="0.25">
      <c r="A462">
        <v>3</v>
      </c>
      <c r="B462" t="s">
        <v>25</v>
      </c>
      <c r="C462">
        <v>130101</v>
      </c>
      <c r="D462" t="s">
        <v>123</v>
      </c>
      <c r="E462" t="s">
        <v>124</v>
      </c>
      <c r="F462" t="s">
        <v>125</v>
      </c>
      <c r="G462">
        <v>45394247</v>
      </c>
      <c r="H462" t="s">
        <v>175</v>
      </c>
      <c r="I462" t="s">
        <v>154</v>
      </c>
      <c r="J462" t="s">
        <v>87</v>
      </c>
      <c r="K462" t="s">
        <v>1006</v>
      </c>
      <c r="L462" s="10">
        <v>38057</v>
      </c>
      <c r="M462" t="s">
        <v>1007</v>
      </c>
      <c r="N462" t="s">
        <v>130</v>
      </c>
      <c r="O462">
        <v>955579817</v>
      </c>
      <c r="P462" t="s">
        <v>131</v>
      </c>
      <c r="Q462" t="s">
        <v>125</v>
      </c>
      <c r="R462" t="s">
        <v>196</v>
      </c>
      <c r="S462" t="s">
        <v>197</v>
      </c>
      <c r="T462" t="s">
        <v>198</v>
      </c>
      <c r="U462" t="s">
        <v>157</v>
      </c>
      <c r="V462" t="s">
        <v>1093</v>
      </c>
      <c r="W462" t="s">
        <v>1094</v>
      </c>
      <c r="X462">
        <v>2</v>
      </c>
      <c r="Y462">
        <v>2</v>
      </c>
      <c r="Z462">
        <v>2</v>
      </c>
      <c r="AA462">
        <v>0</v>
      </c>
      <c r="AB462">
        <v>2</v>
      </c>
      <c r="AC462">
        <v>0</v>
      </c>
      <c r="AE462" t="s">
        <v>137</v>
      </c>
      <c r="AI462" s="10"/>
      <c r="AM462" t="s">
        <v>82</v>
      </c>
      <c r="AN462" t="s">
        <v>78</v>
      </c>
      <c r="AO462" t="s">
        <v>72</v>
      </c>
      <c r="AP462">
        <v>2</v>
      </c>
    </row>
    <row r="463" spans="1:42" x14ac:dyDescent="0.25">
      <c r="A463">
        <v>3</v>
      </c>
      <c r="B463" t="s">
        <v>25</v>
      </c>
      <c r="C463">
        <v>130101</v>
      </c>
      <c r="D463" t="s">
        <v>123</v>
      </c>
      <c r="E463" t="s">
        <v>124</v>
      </c>
      <c r="F463" t="s">
        <v>125</v>
      </c>
      <c r="G463">
        <v>45521206</v>
      </c>
      <c r="H463" t="s">
        <v>1099</v>
      </c>
      <c r="I463" t="s">
        <v>154</v>
      </c>
      <c r="J463" t="s">
        <v>86</v>
      </c>
      <c r="K463" t="s">
        <v>1010</v>
      </c>
      <c r="L463" s="10">
        <v>38113</v>
      </c>
      <c r="M463" t="s">
        <v>1011</v>
      </c>
      <c r="N463" t="s">
        <v>130</v>
      </c>
      <c r="O463">
        <v>931269475</v>
      </c>
      <c r="P463" t="s">
        <v>131</v>
      </c>
      <c r="Q463" t="s">
        <v>125</v>
      </c>
      <c r="R463" t="s">
        <v>214</v>
      </c>
      <c r="S463" t="s">
        <v>1139</v>
      </c>
      <c r="T463" t="s">
        <v>1140</v>
      </c>
      <c r="U463" t="s">
        <v>157</v>
      </c>
      <c r="V463" t="s">
        <v>1093</v>
      </c>
      <c r="W463" t="s">
        <v>1094</v>
      </c>
      <c r="X463">
        <v>2</v>
      </c>
      <c r="Y463">
        <v>1</v>
      </c>
      <c r="Z463">
        <v>1</v>
      </c>
      <c r="AA463">
        <v>0</v>
      </c>
      <c r="AB463">
        <v>1</v>
      </c>
      <c r="AC463">
        <v>0</v>
      </c>
      <c r="AE463" t="s">
        <v>137</v>
      </c>
      <c r="AF463" t="s">
        <v>1010</v>
      </c>
      <c r="AG463">
        <v>94609771</v>
      </c>
      <c r="AH463" t="s">
        <v>1012</v>
      </c>
      <c r="AI463" s="10">
        <v>46121</v>
      </c>
      <c r="AJ463" t="s">
        <v>1013</v>
      </c>
      <c r="AK463" t="s">
        <v>421</v>
      </c>
      <c r="AL463">
        <v>5</v>
      </c>
      <c r="AM463" t="s">
        <v>83</v>
      </c>
      <c r="AN463" t="s">
        <v>79</v>
      </c>
      <c r="AO463" t="s">
        <v>72</v>
      </c>
      <c r="AP463">
        <v>1</v>
      </c>
    </row>
    <row r="464" spans="1:42" x14ac:dyDescent="0.25">
      <c r="A464">
        <v>3</v>
      </c>
      <c r="B464" t="s">
        <v>25</v>
      </c>
      <c r="C464">
        <v>130101</v>
      </c>
      <c r="D464" t="s">
        <v>123</v>
      </c>
      <c r="E464" t="s">
        <v>124</v>
      </c>
      <c r="F464" t="s">
        <v>125</v>
      </c>
      <c r="G464">
        <v>45521206</v>
      </c>
      <c r="H464" t="s">
        <v>1099</v>
      </c>
      <c r="I464" t="s">
        <v>154</v>
      </c>
      <c r="J464" t="s">
        <v>86</v>
      </c>
      <c r="K464" t="s">
        <v>1014</v>
      </c>
      <c r="L464" s="10">
        <v>38117</v>
      </c>
      <c r="M464" t="s">
        <v>1015</v>
      </c>
      <c r="N464" t="s">
        <v>130</v>
      </c>
      <c r="O464">
        <v>937390565</v>
      </c>
      <c r="P464" t="s">
        <v>131</v>
      </c>
      <c r="Q464" t="s">
        <v>125</v>
      </c>
      <c r="R464" t="s">
        <v>318</v>
      </c>
      <c r="S464" t="s">
        <v>196</v>
      </c>
      <c r="T464" t="s">
        <v>1120</v>
      </c>
      <c r="U464" t="s">
        <v>157</v>
      </c>
      <c r="V464" t="s">
        <v>1093</v>
      </c>
      <c r="W464" t="s">
        <v>1094</v>
      </c>
      <c r="X464">
        <v>2</v>
      </c>
      <c r="Y464">
        <v>1</v>
      </c>
      <c r="Z464">
        <v>1</v>
      </c>
      <c r="AA464">
        <v>0</v>
      </c>
      <c r="AB464">
        <v>1</v>
      </c>
      <c r="AC464">
        <v>0</v>
      </c>
      <c r="AE464" t="s">
        <v>137</v>
      </c>
      <c r="AI464" s="10"/>
      <c r="AM464" t="s">
        <v>83</v>
      </c>
      <c r="AN464" t="s">
        <v>78</v>
      </c>
      <c r="AO464" t="s">
        <v>72</v>
      </c>
      <c r="AP464">
        <v>1</v>
      </c>
    </row>
    <row r="465" spans="1:42" x14ac:dyDescent="0.25">
      <c r="A465">
        <v>3</v>
      </c>
      <c r="B465" t="s">
        <v>25</v>
      </c>
      <c r="C465">
        <v>130101</v>
      </c>
      <c r="D465" t="s">
        <v>123</v>
      </c>
      <c r="E465" t="s">
        <v>124</v>
      </c>
      <c r="F465" t="s">
        <v>125</v>
      </c>
      <c r="G465">
        <v>44645234</v>
      </c>
      <c r="H465" t="s">
        <v>220</v>
      </c>
      <c r="I465" t="s">
        <v>154</v>
      </c>
      <c r="J465" t="s">
        <v>86</v>
      </c>
      <c r="K465" t="s">
        <v>1016</v>
      </c>
      <c r="L465" s="10">
        <v>38118</v>
      </c>
      <c r="M465" t="s">
        <v>1017</v>
      </c>
      <c r="N465" t="s">
        <v>130</v>
      </c>
      <c r="O465">
        <v>977911797</v>
      </c>
      <c r="P465" t="s">
        <v>131</v>
      </c>
      <c r="Q465" t="s">
        <v>125</v>
      </c>
      <c r="R465" t="s">
        <v>223</v>
      </c>
      <c r="S465" t="s">
        <v>224</v>
      </c>
      <c r="T465" t="s">
        <v>225</v>
      </c>
      <c r="U465" t="s">
        <v>146</v>
      </c>
      <c r="V465" t="s">
        <v>1093</v>
      </c>
      <c r="W465" t="s">
        <v>1094</v>
      </c>
      <c r="X465">
        <v>2</v>
      </c>
      <c r="Y465">
        <v>1</v>
      </c>
      <c r="Z465">
        <v>1</v>
      </c>
      <c r="AA465">
        <v>0</v>
      </c>
      <c r="AB465">
        <v>1</v>
      </c>
      <c r="AC465">
        <v>0</v>
      </c>
      <c r="AE465" t="s">
        <v>137</v>
      </c>
      <c r="AF465" t="s">
        <v>1016</v>
      </c>
      <c r="AG465">
        <v>94661685</v>
      </c>
      <c r="AH465" t="s">
        <v>1018</v>
      </c>
      <c r="AI465" s="10">
        <v>46167</v>
      </c>
      <c r="AJ465" t="s">
        <v>1019</v>
      </c>
      <c r="AK465" t="s">
        <v>39</v>
      </c>
      <c r="AL465">
        <v>4</v>
      </c>
      <c r="AM465" t="s">
        <v>83</v>
      </c>
      <c r="AN465" t="s">
        <v>79</v>
      </c>
      <c r="AO465" t="s">
        <v>71</v>
      </c>
      <c r="AP465">
        <v>1</v>
      </c>
    </row>
    <row r="466" spans="1:42" x14ac:dyDescent="0.25">
      <c r="A466">
        <v>3</v>
      </c>
      <c r="B466" t="s">
        <v>25</v>
      </c>
      <c r="C466">
        <v>130101</v>
      </c>
      <c r="D466" t="s">
        <v>123</v>
      </c>
      <c r="E466" t="s">
        <v>124</v>
      </c>
      <c r="F466" t="s">
        <v>125</v>
      </c>
      <c r="G466">
        <v>70380678</v>
      </c>
      <c r="H466" t="s">
        <v>323</v>
      </c>
      <c r="I466" t="s">
        <v>154</v>
      </c>
      <c r="J466" t="s">
        <v>86</v>
      </c>
      <c r="K466" t="s">
        <v>1337</v>
      </c>
      <c r="L466" s="10">
        <v>38135</v>
      </c>
      <c r="M466" t="s">
        <v>1338</v>
      </c>
      <c r="N466" t="s">
        <v>130</v>
      </c>
      <c r="O466">
        <v>957775756</v>
      </c>
      <c r="P466" t="s">
        <v>131</v>
      </c>
      <c r="Q466" t="s">
        <v>125</v>
      </c>
      <c r="R466" t="s">
        <v>196</v>
      </c>
      <c r="S466" t="s">
        <v>197</v>
      </c>
      <c r="T466" t="s">
        <v>198</v>
      </c>
      <c r="U466" t="s">
        <v>157</v>
      </c>
      <c r="V466" t="s">
        <v>1093</v>
      </c>
      <c r="W466" t="s">
        <v>1094</v>
      </c>
      <c r="X466">
        <v>2</v>
      </c>
      <c r="Y466">
        <v>1</v>
      </c>
      <c r="Z466">
        <v>1</v>
      </c>
      <c r="AA466">
        <v>0</v>
      </c>
      <c r="AB466">
        <v>1</v>
      </c>
      <c r="AC466">
        <v>0</v>
      </c>
      <c r="AE466" t="s">
        <v>137</v>
      </c>
      <c r="AF466" t="s">
        <v>1337</v>
      </c>
      <c r="AG466">
        <v>94502830</v>
      </c>
      <c r="AH466" t="s">
        <v>1339</v>
      </c>
      <c r="AI466" s="10">
        <v>45992</v>
      </c>
      <c r="AJ466" t="s">
        <v>1340</v>
      </c>
      <c r="AK466" t="s">
        <v>421</v>
      </c>
      <c r="AL466">
        <v>9</v>
      </c>
      <c r="AM466" t="s">
        <v>83</v>
      </c>
      <c r="AN466" t="s">
        <v>79</v>
      </c>
      <c r="AO466" t="s">
        <v>71</v>
      </c>
      <c r="AP466">
        <v>1</v>
      </c>
    </row>
    <row r="467" spans="1:42" x14ac:dyDescent="0.25">
      <c r="A467">
        <v>3</v>
      </c>
      <c r="B467" t="s">
        <v>25</v>
      </c>
      <c r="C467">
        <v>130101</v>
      </c>
      <c r="D467" t="s">
        <v>123</v>
      </c>
      <c r="E467" t="s">
        <v>124</v>
      </c>
      <c r="F467" t="s">
        <v>125</v>
      </c>
      <c r="G467">
        <v>73626595</v>
      </c>
      <c r="H467" t="s">
        <v>436</v>
      </c>
      <c r="I467" t="s">
        <v>154</v>
      </c>
      <c r="J467" t="s">
        <v>86</v>
      </c>
      <c r="K467" t="s">
        <v>1341</v>
      </c>
      <c r="L467" s="10">
        <v>38167</v>
      </c>
      <c r="M467" t="s">
        <v>1342</v>
      </c>
      <c r="N467" t="s">
        <v>130</v>
      </c>
      <c r="O467">
        <v>939687379</v>
      </c>
      <c r="P467" t="s">
        <v>131</v>
      </c>
      <c r="Q467" t="s">
        <v>125</v>
      </c>
      <c r="R467" t="s">
        <v>223</v>
      </c>
      <c r="S467" t="s">
        <v>428</v>
      </c>
      <c r="T467" t="s">
        <v>429</v>
      </c>
      <c r="U467" t="s">
        <v>146</v>
      </c>
      <c r="V467" t="s">
        <v>1093</v>
      </c>
      <c r="W467" t="s">
        <v>1094</v>
      </c>
      <c r="X467">
        <v>2</v>
      </c>
      <c r="Y467">
        <v>1</v>
      </c>
      <c r="Z467">
        <v>1</v>
      </c>
      <c r="AA467">
        <v>0</v>
      </c>
      <c r="AB467">
        <v>1</v>
      </c>
      <c r="AC467">
        <v>0</v>
      </c>
      <c r="AE467" t="s">
        <v>137</v>
      </c>
      <c r="AI467" s="10"/>
      <c r="AM467" t="s">
        <v>83</v>
      </c>
      <c r="AN467" t="s">
        <v>78</v>
      </c>
      <c r="AO467" t="s">
        <v>71</v>
      </c>
      <c r="AP467">
        <v>1</v>
      </c>
    </row>
    <row r="468" spans="1:42" x14ac:dyDescent="0.25">
      <c r="A468">
        <v>3</v>
      </c>
      <c r="B468" t="s">
        <v>25</v>
      </c>
      <c r="C468">
        <v>130101</v>
      </c>
      <c r="D468" t="s">
        <v>123</v>
      </c>
      <c r="E468" t="s">
        <v>124</v>
      </c>
      <c r="F468" t="s">
        <v>125</v>
      </c>
      <c r="G468">
        <v>71155356</v>
      </c>
      <c r="H468" t="s">
        <v>529</v>
      </c>
      <c r="I468" t="s">
        <v>154</v>
      </c>
      <c r="J468" t="s">
        <v>86</v>
      </c>
      <c r="K468" t="s">
        <v>1343</v>
      </c>
      <c r="L468" s="10">
        <v>38363</v>
      </c>
      <c r="M468" t="s">
        <v>1344</v>
      </c>
      <c r="N468" t="s">
        <v>130</v>
      </c>
      <c r="O468">
        <v>916064828</v>
      </c>
      <c r="P468" t="s">
        <v>131</v>
      </c>
      <c r="Q468" t="s">
        <v>125</v>
      </c>
      <c r="R468" t="s">
        <v>318</v>
      </c>
      <c r="S468" t="s">
        <v>214</v>
      </c>
      <c r="T468" t="s">
        <v>532</v>
      </c>
      <c r="U468" t="s">
        <v>533</v>
      </c>
      <c r="V468" t="s">
        <v>1093</v>
      </c>
      <c r="W468" t="s">
        <v>1094</v>
      </c>
      <c r="X468">
        <v>2</v>
      </c>
      <c r="Y468">
        <v>1</v>
      </c>
      <c r="Z468">
        <v>1</v>
      </c>
      <c r="AA468">
        <v>0</v>
      </c>
      <c r="AB468">
        <v>1</v>
      </c>
      <c r="AC468">
        <v>0</v>
      </c>
      <c r="AE468" t="s">
        <v>137</v>
      </c>
      <c r="AI468" s="10"/>
      <c r="AM468" t="s">
        <v>83</v>
      </c>
      <c r="AN468" t="s">
        <v>78</v>
      </c>
      <c r="AO468" t="s">
        <v>71</v>
      </c>
      <c r="AP468">
        <v>1</v>
      </c>
    </row>
    <row r="469" spans="1:42" x14ac:dyDescent="0.25">
      <c r="A469">
        <v>3</v>
      </c>
      <c r="B469" t="s">
        <v>25</v>
      </c>
      <c r="C469">
        <v>130101</v>
      </c>
      <c r="D469" t="s">
        <v>123</v>
      </c>
      <c r="E469" t="s">
        <v>124</v>
      </c>
      <c r="F469" t="s">
        <v>125</v>
      </c>
      <c r="G469">
        <v>17854110</v>
      </c>
      <c r="H469" t="s">
        <v>228</v>
      </c>
      <c r="I469" t="s">
        <v>154</v>
      </c>
      <c r="J469" t="s">
        <v>86</v>
      </c>
      <c r="K469" t="s">
        <v>1020</v>
      </c>
      <c r="L469" s="10">
        <v>38412</v>
      </c>
      <c r="M469" t="s">
        <v>1021</v>
      </c>
      <c r="N469" t="s">
        <v>130</v>
      </c>
      <c r="O469">
        <v>941245003</v>
      </c>
      <c r="P469" t="s">
        <v>131</v>
      </c>
      <c r="Q469" t="s">
        <v>125</v>
      </c>
      <c r="R469" t="s">
        <v>250</v>
      </c>
      <c r="S469" t="s">
        <v>277</v>
      </c>
      <c r="T469" t="s">
        <v>278</v>
      </c>
      <c r="U469" t="s">
        <v>157</v>
      </c>
      <c r="V469" t="s">
        <v>1093</v>
      </c>
      <c r="W469" t="s">
        <v>1094</v>
      </c>
      <c r="X469">
        <v>2</v>
      </c>
      <c r="Y469">
        <v>2</v>
      </c>
      <c r="Z469">
        <v>2</v>
      </c>
      <c r="AA469">
        <v>0</v>
      </c>
      <c r="AB469">
        <v>1</v>
      </c>
      <c r="AC469">
        <v>0</v>
      </c>
      <c r="AE469" t="s">
        <v>137</v>
      </c>
      <c r="AF469" t="s">
        <v>1020</v>
      </c>
      <c r="AG469">
        <v>94577468</v>
      </c>
      <c r="AH469" t="s">
        <v>1022</v>
      </c>
      <c r="AI469" s="10">
        <v>46094</v>
      </c>
      <c r="AJ469" t="s">
        <v>1023</v>
      </c>
      <c r="AK469" t="s">
        <v>38</v>
      </c>
      <c r="AL469">
        <v>6</v>
      </c>
      <c r="AM469" t="s">
        <v>82</v>
      </c>
      <c r="AN469" t="s">
        <v>79</v>
      </c>
      <c r="AO469" t="s">
        <v>72</v>
      </c>
      <c r="AP469">
        <v>1</v>
      </c>
    </row>
    <row r="470" spans="1:42" x14ac:dyDescent="0.25">
      <c r="A470">
        <v>3</v>
      </c>
      <c r="B470" t="s">
        <v>25</v>
      </c>
      <c r="C470">
        <v>130101</v>
      </c>
      <c r="D470" t="s">
        <v>123</v>
      </c>
      <c r="E470" t="s">
        <v>124</v>
      </c>
      <c r="F470" t="s">
        <v>125</v>
      </c>
      <c r="G470">
        <v>44645234</v>
      </c>
      <c r="H470" t="s">
        <v>220</v>
      </c>
      <c r="I470" t="s">
        <v>154</v>
      </c>
      <c r="J470" t="s">
        <v>86</v>
      </c>
      <c r="K470" t="s">
        <v>1024</v>
      </c>
      <c r="L470" s="10">
        <v>38473</v>
      </c>
      <c r="M470" t="s">
        <v>1025</v>
      </c>
      <c r="N470" t="s">
        <v>130</v>
      </c>
      <c r="O470">
        <v>945008881</v>
      </c>
      <c r="P470" t="s">
        <v>131</v>
      </c>
      <c r="Q470" t="s">
        <v>125</v>
      </c>
      <c r="R470" t="s">
        <v>223</v>
      </c>
      <c r="S470" t="s">
        <v>224</v>
      </c>
      <c r="T470" t="s">
        <v>225</v>
      </c>
      <c r="U470" t="s">
        <v>146</v>
      </c>
      <c r="V470" t="s">
        <v>1093</v>
      </c>
      <c r="W470" t="s">
        <v>1094</v>
      </c>
      <c r="X470">
        <v>2</v>
      </c>
      <c r="Y470">
        <v>2</v>
      </c>
      <c r="Z470">
        <v>2</v>
      </c>
      <c r="AA470">
        <v>0</v>
      </c>
      <c r="AB470">
        <v>2</v>
      </c>
      <c r="AC470">
        <v>0</v>
      </c>
      <c r="AE470" t="s">
        <v>137</v>
      </c>
      <c r="AF470" t="s">
        <v>1024</v>
      </c>
      <c r="AG470">
        <v>94600751</v>
      </c>
      <c r="AH470" t="s">
        <v>1026</v>
      </c>
      <c r="AI470" s="10">
        <v>46113</v>
      </c>
      <c r="AJ470" t="s">
        <v>1027</v>
      </c>
      <c r="AK470" t="s">
        <v>39</v>
      </c>
      <c r="AL470">
        <v>5</v>
      </c>
      <c r="AM470" t="s">
        <v>82</v>
      </c>
      <c r="AN470" t="s">
        <v>79</v>
      </c>
      <c r="AO470" t="s">
        <v>72</v>
      </c>
      <c r="AP470">
        <v>2</v>
      </c>
    </row>
    <row r="471" spans="1:42" x14ac:dyDescent="0.25">
      <c r="A471">
        <v>3</v>
      </c>
      <c r="B471" t="s">
        <v>25</v>
      </c>
      <c r="C471">
        <v>130101</v>
      </c>
      <c r="D471" t="s">
        <v>123</v>
      </c>
      <c r="E471" t="s">
        <v>124</v>
      </c>
      <c r="F471" t="s">
        <v>125</v>
      </c>
      <c r="G471">
        <v>71155356</v>
      </c>
      <c r="H471" t="s">
        <v>529</v>
      </c>
      <c r="I471" t="s">
        <v>154</v>
      </c>
      <c r="J471" t="s">
        <v>86</v>
      </c>
      <c r="K471" t="s">
        <v>1345</v>
      </c>
      <c r="L471" s="10">
        <v>38539</v>
      </c>
      <c r="M471" t="s">
        <v>1346</v>
      </c>
      <c r="N471" t="s">
        <v>130</v>
      </c>
      <c r="O471">
        <v>955006442</v>
      </c>
      <c r="P471" t="s">
        <v>131</v>
      </c>
      <c r="Q471" t="s">
        <v>125</v>
      </c>
      <c r="R471" t="s">
        <v>318</v>
      </c>
      <c r="S471" t="s">
        <v>214</v>
      </c>
      <c r="T471" t="s">
        <v>532</v>
      </c>
      <c r="U471" t="s">
        <v>533</v>
      </c>
      <c r="V471" t="s">
        <v>1093</v>
      </c>
      <c r="W471" t="s">
        <v>1094</v>
      </c>
      <c r="X471">
        <v>2</v>
      </c>
      <c r="Y471">
        <v>1</v>
      </c>
      <c r="Z471">
        <v>1</v>
      </c>
      <c r="AA471">
        <v>0</v>
      </c>
      <c r="AB471">
        <v>1</v>
      </c>
      <c r="AC471">
        <v>0</v>
      </c>
      <c r="AE471" t="s">
        <v>137</v>
      </c>
      <c r="AI471" s="10"/>
      <c r="AM471" t="s">
        <v>83</v>
      </c>
      <c r="AN471" t="s">
        <v>78</v>
      </c>
      <c r="AO471" t="s">
        <v>73</v>
      </c>
      <c r="AP471">
        <v>1</v>
      </c>
    </row>
    <row r="472" spans="1:42" x14ac:dyDescent="0.25">
      <c r="A472">
        <v>3</v>
      </c>
      <c r="B472" t="s">
        <v>25</v>
      </c>
      <c r="C472">
        <v>130101</v>
      </c>
      <c r="D472" t="s">
        <v>123</v>
      </c>
      <c r="E472" t="s">
        <v>124</v>
      </c>
      <c r="F472" t="s">
        <v>125</v>
      </c>
      <c r="G472">
        <v>44036367</v>
      </c>
      <c r="H472" t="s">
        <v>233</v>
      </c>
      <c r="I472" t="s">
        <v>154</v>
      </c>
      <c r="J472" t="s">
        <v>86</v>
      </c>
      <c r="K472" t="s">
        <v>1028</v>
      </c>
      <c r="L472" s="10">
        <v>38544</v>
      </c>
      <c r="M472" t="s">
        <v>1029</v>
      </c>
      <c r="N472" t="s">
        <v>130</v>
      </c>
      <c r="O472">
        <v>944937423</v>
      </c>
      <c r="P472" t="s">
        <v>145</v>
      </c>
      <c r="Q472" t="s">
        <v>145</v>
      </c>
      <c r="R472" t="s">
        <v>145</v>
      </c>
      <c r="S472" t="s">
        <v>145</v>
      </c>
      <c r="T472" t="s">
        <v>145</v>
      </c>
      <c r="U472" t="s">
        <v>239</v>
      </c>
      <c r="V472" t="s">
        <v>1093</v>
      </c>
      <c r="W472" t="s">
        <v>1094</v>
      </c>
      <c r="X472">
        <v>2</v>
      </c>
      <c r="Y472">
        <v>2</v>
      </c>
      <c r="Z472">
        <v>2</v>
      </c>
      <c r="AA472">
        <v>0</v>
      </c>
      <c r="AB472">
        <v>2</v>
      </c>
      <c r="AC472">
        <v>0</v>
      </c>
      <c r="AE472" t="s">
        <v>137</v>
      </c>
      <c r="AF472" t="s">
        <v>1028</v>
      </c>
      <c r="AG472">
        <v>94663880</v>
      </c>
      <c r="AH472" t="s">
        <v>1030</v>
      </c>
      <c r="AI472" s="10">
        <v>46169</v>
      </c>
      <c r="AJ472" t="s">
        <v>1031</v>
      </c>
      <c r="AK472" t="s">
        <v>42</v>
      </c>
      <c r="AL472">
        <v>4</v>
      </c>
      <c r="AM472" t="s">
        <v>82</v>
      </c>
      <c r="AN472" t="s">
        <v>79</v>
      </c>
      <c r="AO472" t="s">
        <v>72</v>
      </c>
      <c r="AP472">
        <v>2</v>
      </c>
    </row>
    <row r="473" spans="1:42" x14ac:dyDescent="0.25">
      <c r="A473">
        <v>3</v>
      </c>
      <c r="B473" t="s">
        <v>25</v>
      </c>
      <c r="C473">
        <v>130101</v>
      </c>
      <c r="D473" t="s">
        <v>123</v>
      </c>
      <c r="E473" t="s">
        <v>124</v>
      </c>
      <c r="F473" t="s">
        <v>125</v>
      </c>
      <c r="G473">
        <v>17854110</v>
      </c>
      <c r="H473" t="s">
        <v>228</v>
      </c>
      <c r="I473" t="s">
        <v>154</v>
      </c>
      <c r="J473" t="s">
        <v>87</v>
      </c>
      <c r="K473" t="s">
        <v>1032</v>
      </c>
      <c r="L473" s="10">
        <v>38547</v>
      </c>
      <c r="M473" t="s">
        <v>1033</v>
      </c>
      <c r="N473" t="s">
        <v>130</v>
      </c>
      <c r="O473">
        <v>935180449</v>
      </c>
      <c r="P473" t="s">
        <v>131</v>
      </c>
      <c r="Q473" t="s">
        <v>125</v>
      </c>
      <c r="R473" t="s">
        <v>250</v>
      </c>
      <c r="S473" t="s">
        <v>277</v>
      </c>
      <c r="T473" t="s">
        <v>278</v>
      </c>
      <c r="U473" t="s">
        <v>157</v>
      </c>
      <c r="V473" t="s">
        <v>1093</v>
      </c>
      <c r="W473" t="s">
        <v>1094</v>
      </c>
      <c r="X473">
        <v>2</v>
      </c>
      <c r="Y473">
        <v>1</v>
      </c>
      <c r="Z473">
        <v>1</v>
      </c>
      <c r="AA473">
        <v>0</v>
      </c>
      <c r="AB473">
        <v>1</v>
      </c>
      <c r="AC473">
        <v>0</v>
      </c>
      <c r="AE473" t="s">
        <v>137</v>
      </c>
      <c r="AI473" s="10"/>
      <c r="AM473" t="s">
        <v>83</v>
      </c>
      <c r="AN473" t="s">
        <v>78</v>
      </c>
      <c r="AO473" t="s">
        <v>71</v>
      </c>
      <c r="AP473">
        <v>1</v>
      </c>
    </row>
    <row r="474" spans="1:42" x14ac:dyDescent="0.25">
      <c r="A474">
        <v>3</v>
      </c>
      <c r="B474" t="s">
        <v>25</v>
      </c>
      <c r="C474">
        <v>130101</v>
      </c>
      <c r="D474" t="s">
        <v>123</v>
      </c>
      <c r="E474" t="s">
        <v>124</v>
      </c>
      <c r="F474" t="s">
        <v>125</v>
      </c>
      <c r="G474">
        <v>71155356</v>
      </c>
      <c r="H474" t="s">
        <v>529</v>
      </c>
      <c r="I474" t="s">
        <v>154</v>
      </c>
      <c r="J474" t="s">
        <v>86</v>
      </c>
      <c r="K474" t="s">
        <v>1347</v>
      </c>
      <c r="L474" s="10">
        <v>38655</v>
      </c>
      <c r="M474" t="s">
        <v>1348</v>
      </c>
      <c r="N474" t="s">
        <v>130</v>
      </c>
      <c r="O474">
        <v>917267398</v>
      </c>
      <c r="P474" t="s">
        <v>131</v>
      </c>
      <c r="Q474" t="s">
        <v>125</v>
      </c>
      <c r="R474" t="s">
        <v>318</v>
      </c>
      <c r="S474" t="s">
        <v>214</v>
      </c>
      <c r="T474" t="s">
        <v>532</v>
      </c>
      <c r="U474" t="s">
        <v>533</v>
      </c>
      <c r="V474" t="s">
        <v>1093</v>
      </c>
      <c r="W474" t="s">
        <v>1094</v>
      </c>
      <c r="X474">
        <v>2</v>
      </c>
      <c r="Y474">
        <v>1</v>
      </c>
      <c r="Z474">
        <v>1</v>
      </c>
      <c r="AA474">
        <v>0</v>
      </c>
      <c r="AB474">
        <v>1</v>
      </c>
      <c r="AC474">
        <v>0</v>
      </c>
      <c r="AE474" t="s">
        <v>137</v>
      </c>
      <c r="AF474" t="s">
        <v>1347</v>
      </c>
      <c r="AG474">
        <v>94678164</v>
      </c>
      <c r="AH474" t="s">
        <v>1349</v>
      </c>
      <c r="AI474" s="10">
        <v>46182</v>
      </c>
      <c r="AJ474" t="s">
        <v>1350</v>
      </c>
      <c r="AK474" t="s">
        <v>390</v>
      </c>
      <c r="AL474">
        <v>3</v>
      </c>
      <c r="AM474" t="s">
        <v>83</v>
      </c>
      <c r="AN474" t="s">
        <v>79</v>
      </c>
      <c r="AO474" t="s">
        <v>73</v>
      </c>
      <c r="AP474">
        <v>1</v>
      </c>
    </row>
    <row r="475" spans="1:42" x14ac:dyDescent="0.25">
      <c r="A475">
        <v>3</v>
      </c>
      <c r="B475" t="s">
        <v>25</v>
      </c>
      <c r="C475">
        <v>130101</v>
      </c>
      <c r="D475" t="s">
        <v>123</v>
      </c>
      <c r="E475" t="s">
        <v>124</v>
      </c>
      <c r="F475" t="s">
        <v>125</v>
      </c>
      <c r="G475">
        <v>17854110</v>
      </c>
      <c r="H475" t="s">
        <v>228</v>
      </c>
      <c r="I475" t="s">
        <v>154</v>
      </c>
      <c r="J475" t="s">
        <v>86</v>
      </c>
      <c r="K475" t="s">
        <v>1351</v>
      </c>
      <c r="L475" s="10">
        <v>38678</v>
      </c>
      <c r="M475" t="s">
        <v>1352</v>
      </c>
      <c r="N475" t="s">
        <v>130</v>
      </c>
      <c r="O475">
        <v>927226998</v>
      </c>
      <c r="P475" t="s">
        <v>131</v>
      </c>
      <c r="Q475" t="s">
        <v>125</v>
      </c>
      <c r="R475" t="s">
        <v>250</v>
      </c>
      <c r="S475" t="s">
        <v>277</v>
      </c>
      <c r="T475" t="s">
        <v>278</v>
      </c>
      <c r="U475" t="s">
        <v>157</v>
      </c>
      <c r="V475" t="s">
        <v>1093</v>
      </c>
      <c r="W475" t="s">
        <v>1094</v>
      </c>
      <c r="X475">
        <v>2</v>
      </c>
      <c r="Y475">
        <v>2</v>
      </c>
      <c r="Z475">
        <v>2</v>
      </c>
      <c r="AA475">
        <v>0</v>
      </c>
      <c r="AB475">
        <v>2</v>
      </c>
      <c r="AC475">
        <v>0</v>
      </c>
      <c r="AE475" t="s">
        <v>137</v>
      </c>
      <c r="AF475" t="s">
        <v>1351</v>
      </c>
      <c r="AG475">
        <v>94700286</v>
      </c>
      <c r="AH475" t="s">
        <v>1353</v>
      </c>
      <c r="AI475" s="10">
        <v>46203</v>
      </c>
      <c r="AJ475" t="s">
        <v>1354</v>
      </c>
      <c r="AK475" t="s">
        <v>41</v>
      </c>
      <c r="AL475">
        <v>3</v>
      </c>
      <c r="AM475" t="s">
        <v>82</v>
      </c>
      <c r="AN475" t="s">
        <v>79</v>
      </c>
      <c r="AO475" t="s">
        <v>73</v>
      </c>
      <c r="AP475">
        <v>2</v>
      </c>
    </row>
    <row r="476" spans="1:42" x14ac:dyDescent="0.25">
      <c r="A476">
        <v>3</v>
      </c>
      <c r="B476" t="s">
        <v>25</v>
      </c>
      <c r="C476">
        <v>130101</v>
      </c>
      <c r="D476" t="s">
        <v>123</v>
      </c>
      <c r="E476" t="s">
        <v>124</v>
      </c>
      <c r="F476" t="s">
        <v>125</v>
      </c>
      <c r="G476">
        <v>70380678</v>
      </c>
      <c r="H476" t="s">
        <v>323</v>
      </c>
      <c r="I476" t="s">
        <v>154</v>
      </c>
      <c r="J476" t="s">
        <v>87</v>
      </c>
      <c r="K476" t="s">
        <v>1038</v>
      </c>
      <c r="L476" s="10">
        <v>38790</v>
      </c>
      <c r="M476" t="s">
        <v>1039</v>
      </c>
      <c r="N476" t="s">
        <v>130</v>
      </c>
      <c r="O476">
        <v>975043880</v>
      </c>
      <c r="P476" t="s">
        <v>145</v>
      </c>
      <c r="Q476" t="s">
        <v>145</v>
      </c>
      <c r="R476" t="s">
        <v>204</v>
      </c>
      <c r="S476" t="s">
        <v>289</v>
      </c>
      <c r="T476" t="s">
        <v>486</v>
      </c>
      <c r="U476" t="s">
        <v>157</v>
      </c>
      <c r="V476" t="s">
        <v>1093</v>
      </c>
      <c r="W476" t="s">
        <v>1094</v>
      </c>
      <c r="X476">
        <v>2</v>
      </c>
      <c r="Y476">
        <v>1</v>
      </c>
      <c r="Z476">
        <v>1</v>
      </c>
      <c r="AA476">
        <v>0</v>
      </c>
      <c r="AB476">
        <v>1</v>
      </c>
      <c r="AC476">
        <v>0</v>
      </c>
      <c r="AE476" t="s">
        <v>137</v>
      </c>
      <c r="AI476" s="10"/>
      <c r="AM476" t="s">
        <v>83</v>
      </c>
      <c r="AN476" t="s">
        <v>78</v>
      </c>
      <c r="AO476" t="s">
        <v>72</v>
      </c>
      <c r="AP476">
        <v>1</v>
      </c>
    </row>
    <row r="477" spans="1:42" x14ac:dyDescent="0.25">
      <c r="A477">
        <v>3</v>
      </c>
      <c r="B477" t="s">
        <v>25</v>
      </c>
      <c r="C477">
        <v>130101</v>
      </c>
      <c r="D477" t="s">
        <v>123</v>
      </c>
      <c r="E477" t="s">
        <v>124</v>
      </c>
      <c r="F477" t="s">
        <v>125</v>
      </c>
      <c r="G477">
        <v>74497379</v>
      </c>
      <c r="H477" t="s">
        <v>147</v>
      </c>
      <c r="I477" t="s">
        <v>154</v>
      </c>
      <c r="J477" t="s">
        <v>87</v>
      </c>
      <c r="K477" t="s">
        <v>1040</v>
      </c>
      <c r="L477" s="10">
        <v>38790</v>
      </c>
      <c r="M477" t="s">
        <v>1041</v>
      </c>
      <c r="N477" t="s">
        <v>130</v>
      </c>
      <c r="O477">
        <v>935006579</v>
      </c>
      <c r="P477" t="s">
        <v>131</v>
      </c>
      <c r="Q477" t="s">
        <v>125</v>
      </c>
      <c r="R477" t="s">
        <v>162</v>
      </c>
      <c r="S477" t="s">
        <v>295</v>
      </c>
      <c r="T477" t="s">
        <v>296</v>
      </c>
      <c r="U477" t="s">
        <v>150</v>
      </c>
      <c r="V477" t="s">
        <v>1093</v>
      </c>
      <c r="W477" t="s">
        <v>1094</v>
      </c>
      <c r="X477">
        <v>2</v>
      </c>
      <c r="Y477">
        <v>1</v>
      </c>
      <c r="Z477">
        <v>1</v>
      </c>
      <c r="AA477">
        <v>0</v>
      </c>
      <c r="AB477">
        <v>1</v>
      </c>
      <c r="AC477">
        <v>0</v>
      </c>
      <c r="AE477" t="s">
        <v>137</v>
      </c>
      <c r="AI477" s="10"/>
      <c r="AM477" t="s">
        <v>83</v>
      </c>
      <c r="AN477" t="s">
        <v>78</v>
      </c>
      <c r="AO477" t="s">
        <v>71</v>
      </c>
      <c r="AP477">
        <v>1</v>
      </c>
    </row>
    <row r="478" spans="1:42" x14ac:dyDescent="0.25">
      <c r="A478">
        <v>3</v>
      </c>
      <c r="B478" t="s">
        <v>25</v>
      </c>
      <c r="C478">
        <v>130101</v>
      </c>
      <c r="D478" t="s">
        <v>123</v>
      </c>
      <c r="E478" t="s">
        <v>124</v>
      </c>
      <c r="F478" t="s">
        <v>125</v>
      </c>
      <c r="G478">
        <v>44036367</v>
      </c>
      <c r="H478" t="s">
        <v>233</v>
      </c>
      <c r="I478" t="s">
        <v>154</v>
      </c>
      <c r="J478" t="s">
        <v>86</v>
      </c>
      <c r="K478" t="s">
        <v>1042</v>
      </c>
      <c r="L478" s="10">
        <v>38803</v>
      </c>
      <c r="M478" t="s">
        <v>1043</v>
      </c>
      <c r="N478" t="s">
        <v>130</v>
      </c>
      <c r="O478">
        <v>920430526</v>
      </c>
      <c r="P478" t="s">
        <v>145</v>
      </c>
      <c r="Q478" t="s">
        <v>145</v>
      </c>
      <c r="R478" t="s">
        <v>145</v>
      </c>
      <c r="S478" t="s">
        <v>145</v>
      </c>
      <c r="T478" t="s">
        <v>145</v>
      </c>
      <c r="U478" t="s">
        <v>239</v>
      </c>
      <c r="V478" t="s">
        <v>1093</v>
      </c>
      <c r="W478" t="s">
        <v>1094</v>
      </c>
      <c r="X478">
        <v>2</v>
      </c>
      <c r="Y478">
        <v>2</v>
      </c>
      <c r="Z478">
        <v>2</v>
      </c>
      <c r="AA478">
        <v>0</v>
      </c>
      <c r="AB478">
        <v>2</v>
      </c>
      <c r="AC478">
        <v>0</v>
      </c>
      <c r="AE478" t="s">
        <v>137</v>
      </c>
      <c r="AF478" t="s">
        <v>1042</v>
      </c>
      <c r="AG478">
        <v>94591212</v>
      </c>
      <c r="AH478" t="s">
        <v>1044</v>
      </c>
      <c r="AI478" s="10">
        <v>46105</v>
      </c>
      <c r="AJ478" t="s">
        <v>1045</v>
      </c>
      <c r="AK478" t="s">
        <v>174</v>
      </c>
      <c r="AL478">
        <v>6</v>
      </c>
      <c r="AM478" t="s">
        <v>82</v>
      </c>
      <c r="AN478" t="s">
        <v>79</v>
      </c>
      <c r="AO478" t="s">
        <v>72</v>
      </c>
      <c r="AP478">
        <v>2</v>
      </c>
    </row>
    <row r="479" spans="1:42" x14ac:dyDescent="0.25">
      <c r="A479">
        <v>3</v>
      </c>
      <c r="B479" t="s">
        <v>25</v>
      </c>
      <c r="C479">
        <v>130101</v>
      </c>
      <c r="D479" t="s">
        <v>123</v>
      </c>
      <c r="E479" t="s">
        <v>124</v>
      </c>
      <c r="F479" t="s">
        <v>125</v>
      </c>
      <c r="G479">
        <v>40414599</v>
      </c>
      <c r="H479" t="s">
        <v>126</v>
      </c>
      <c r="I479" t="s">
        <v>154</v>
      </c>
      <c r="J479" t="s">
        <v>86</v>
      </c>
      <c r="K479" t="s">
        <v>1052</v>
      </c>
      <c r="L479" s="10">
        <v>38815</v>
      </c>
      <c r="M479" t="s">
        <v>1053</v>
      </c>
      <c r="N479" t="s">
        <v>130</v>
      </c>
      <c r="O479">
        <v>904429176</v>
      </c>
      <c r="P479" t="s">
        <v>131</v>
      </c>
      <c r="Q479" t="s">
        <v>125</v>
      </c>
      <c r="R479" t="s">
        <v>132</v>
      </c>
      <c r="S479" t="s">
        <v>132</v>
      </c>
      <c r="T479" t="s">
        <v>133</v>
      </c>
      <c r="U479" t="s">
        <v>134</v>
      </c>
      <c r="V479" t="s">
        <v>1093</v>
      </c>
      <c r="W479" t="s">
        <v>1094</v>
      </c>
      <c r="X479">
        <v>2</v>
      </c>
      <c r="Y479">
        <v>2</v>
      </c>
      <c r="Z479">
        <v>2</v>
      </c>
      <c r="AA479">
        <v>0</v>
      </c>
      <c r="AB479">
        <v>2</v>
      </c>
      <c r="AC479">
        <v>0</v>
      </c>
      <c r="AE479" t="s">
        <v>137</v>
      </c>
      <c r="AF479" t="s">
        <v>1052</v>
      </c>
      <c r="AG479">
        <v>94691501</v>
      </c>
      <c r="AH479" t="s">
        <v>1054</v>
      </c>
      <c r="AI479" s="10">
        <v>46194</v>
      </c>
      <c r="AJ479" t="s">
        <v>1055</v>
      </c>
      <c r="AK479" t="s">
        <v>1056</v>
      </c>
      <c r="AL479">
        <v>3</v>
      </c>
      <c r="AM479" t="s">
        <v>82</v>
      </c>
      <c r="AN479" t="s">
        <v>79</v>
      </c>
      <c r="AO479" t="s">
        <v>72</v>
      </c>
      <c r="AP479">
        <v>2</v>
      </c>
    </row>
    <row r="480" spans="1:42" x14ac:dyDescent="0.25">
      <c r="A480">
        <v>3</v>
      </c>
      <c r="B480" t="s">
        <v>25</v>
      </c>
      <c r="C480">
        <v>130101</v>
      </c>
      <c r="D480" t="s">
        <v>123</v>
      </c>
      <c r="E480" t="s">
        <v>124</v>
      </c>
      <c r="F480" t="s">
        <v>125</v>
      </c>
      <c r="G480">
        <v>71413927</v>
      </c>
      <c r="H480" t="s">
        <v>201</v>
      </c>
      <c r="I480" t="s">
        <v>154</v>
      </c>
      <c r="J480" t="s">
        <v>86</v>
      </c>
      <c r="K480" t="s">
        <v>1057</v>
      </c>
      <c r="L480" s="10">
        <v>38868</v>
      </c>
      <c r="M480" t="s">
        <v>1058</v>
      </c>
      <c r="N480" t="s">
        <v>130</v>
      </c>
      <c r="O480">
        <v>929779536</v>
      </c>
      <c r="P480" t="s">
        <v>131</v>
      </c>
      <c r="Q480" t="s">
        <v>125</v>
      </c>
      <c r="R480" t="s">
        <v>204</v>
      </c>
      <c r="S480" t="s">
        <v>205</v>
      </c>
      <c r="T480" t="s">
        <v>206</v>
      </c>
      <c r="U480" t="s">
        <v>207</v>
      </c>
      <c r="V480" t="s">
        <v>1093</v>
      </c>
      <c r="W480" t="s">
        <v>1094</v>
      </c>
      <c r="X480">
        <v>2</v>
      </c>
      <c r="Y480">
        <v>2</v>
      </c>
      <c r="Z480">
        <v>2</v>
      </c>
      <c r="AA480">
        <v>0</v>
      </c>
      <c r="AB480">
        <v>2</v>
      </c>
      <c r="AC480">
        <v>0</v>
      </c>
      <c r="AE480" t="s">
        <v>137</v>
      </c>
      <c r="AF480" t="s">
        <v>1057</v>
      </c>
      <c r="AG480">
        <v>94652461</v>
      </c>
      <c r="AH480" t="s">
        <v>1059</v>
      </c>
      <c r="AI480" s="10">
        <v>46159</v>
      </c>
      <c r="AJ480" t="s">
        <v>1060</v>
      </c>
      <c r="AK480" t="s">
        <v>44</v>
      </c>
      <c r="AL480">
        <v>4</v>
      </c>
      <c r="AM480" t="s">
        <v>82</v>
      </c>
      <c r="AN480" t="s">
        <v>79</v>
      </c>
      <c r="AO480" t="s">
        <v>72</v>
      </c>
      <c r="AP480">
        <v>2</v>
      </c>
    </row>
    <row r="481" spans="1:42" x14ac:dyDescent="0.25">
      <c r="A481">
        <v>3</v>
      </c>
      <c r="B481" t="s">
        <v>25</v>
      </c>
      <c r="C481">
        <v>130101</v>
      </c>
      <c r="D481" t="s">
        <v>123</v>
      </c>
      <c r="E481" t="s">
        <v>124</v>
      </c>
      <c r="F481" t="s">
        <v>125</v>
      </c>
      <c r="G481">
        <v>45909684</v>
      </c>
      <c r="H481" t="s">
        <v>247</v>
      </c>
      <c r="I481" t="s">
        <v>154</v>
      </c>
      <c r="J481" t="s">
        <v>86</v>
      </c>
      <c r="K481" t="s">
        <v>1065</v>
      </c>
      <c r="L481" s="10">
        <v>38917</v>
      </c>
      <c r="M481" t="s">
        <v>1066</v>
      </c>
      <c r="N481" t="s">
        <v>130</v>
      </c>
      <c r="O481">
        <v>942548417</v>
      </c>
      <c r="P481" t="s">
        <v>145</v>
      </c>
      <c r="Q481" t="s">
        <v>145</v>
      </c>
      <c r="R481" t="s">
        <v>145</v>
      </c>
      <c r="S481" t="s">
        <v>145</v>
      </c>
      <c r="T481" t="s">
        <v>145</v>
      </c>
      <c r="U481" t="s">
        <v>146</v>
      </c>
      <c r="V481" t="s">
        <v>1093</v>
      </c>
      <c r="W481" t="s">
        <v>1094</v>
      </c>
      <c r="X481">
        <v>2</v>
      </c>
      <c r="Y481">
        <v>2</v>
      </c>
      <c r="Z481">
        <v>2</v>
      </c>
      <c r="AA481">
        <v>0</v>
      </c>
      <c r="AB481">
        <v>2</v>
      </c>
      <c r="AC481">
        <v>0</v>
      </c>
      <c r="AE481" t="s">
        <v>137</v>
      </c>
      <c r="AF481" t="s">
        <v>1065</v>
      </c>
      <c r="AG481">
        <v>94614928</v>
      </c>
      <c r="AH481" t="s">
        <v>1067</v>
      </c>
      <c r="AI481" s="10">
        <v>46112</v>
      </c>
      <c r="AJ481" t="s">
        <v>1068</v>
      </c>
      <c r="AK481" t="s">
        <v>39</v>
      </c>
      <c r="AL481">
        <v>6</v>
      </c>
      <c r="AM481" t="s">
        <v>82</v>
      </c>
      <c r="AN481" t="s">
        <v>79</v>
      </c>
      <c r="AO481" t="s">
        <v>72</v>
      </c>
      <c r="AP481">
        <v>2</v>
      </c>
    </row>
    <row r="482" spans="1:42" x14ac:dyDescent="0.25">
      <c r="A482">
        <v>3</v>
      </c>
      <c r="B482" t="s">
        <v>25</v>
      </c>
      <c r="C482">
        <v>130101</v>
      </c>
      <c r="D482" t="s">
        <v>123</v>
      </c>
      <c r="E482" t="s">
        <v>124</v>
      </c>
      <c r="F482" t="s">
        <v>125</v>
      </c>
      <c r="G482">
        <v>73626595</v>
      </c>
      <c r="H482" t="s">
        <v>436</v>
      </c>
      <c r="I482" t="s">
        <v>154</v>
      </c>
      <c r="J482" t="s">
        <v>86</v>
      </c>
      <c r="K482" t="s">
        <v>1069</v>
      </c>
      <c r="L482" s="10">
        <v>38939</v>
      </c>
      <c r="M482" t="s">
        <v>1070</v>
      </c>
      <c r="N482" t="s">
        <v>130</v>
      </c>
      <c r="O482">
        <v>938652943</v>
      </c>
      <c r="P482" t="s">
        <v>131</v>
      </c>
      <c r="Q482" t="s">
        <v>125</v>
      </c>
      <c r="R482" t="s">
        <v>170</v>
      </c>
      <c r="S482" t="s">
        <v>492</v>
      </c>
      <c r="T482" t="s">
        <v>1071</v>
      </c>
      <c r="U482" t="s">
        <v>146</v>
      </c>
      <c r="V482" t="s">
        <v>1093</v>
      </c>
      <c r="W482" t="s">
        <v>1094</v>
      </c>
      <c r="X482">
        <v>2</v>
      </c>
      <c r="Y482">
        <v>2</v>
      </c>
      <c r="Z482">
        <v>2</v>
      </c>
      <c r="AA482">
        <v>0</v>
      </c>
      <c r="AB482">
        <v>1</v>
      </c>
      <c r="AC482">
        <v>0</v>
      </c>
      <c r="AE482" t="s">
        <v>137</v>
      </c>
      <c r="AI482" s="10"/>
      <c r="AM482" t="s">
        <v>82</v>
      </c>
      <c r="AN482" t="s">
        <v>78</v>
      </c>
      <c r="AO482" t="s">
        <v>72</v>
      </c>
      <c r="AP482">
        <v>1</v>
      </c>
    </row>
    <row r="483" spans="1:42" x14ac:dyDescent="0.25">
      <c r="A483">
        <v>3</v>
      </c>
      <c r="B483" t="s">
        <v>25</v>
      </c>
      <c r="C483">
        <v>130101</v>
      </c>
      <c r="D483" t="s">
        <v>123</v>
      </c>
      <c r="E483" t="s">
        <v>124</v>
      </c>
      <c r="F483" t="s">
        <v>125</v>
      </c>
      <c r="G483">
        <v>44036367</v>
      </c>
      <c r="H483" t="s">
        <v>233</v>
      </c>
      <c r="I483" t="s">
        <v>154</v>
      </c>
      <c r="J483" t="s">
        <v>86</v>
      </c>
      <c r="K483" t="s">
        <v>1077</v>
      </c>
      <c r="L483" s="10">
        <v>39137</v>
      </c>
      <c r="M483" t="s">
        <v>1078</v>
      </c>
      <c r="N483" t="s">
        <v>130</v>
      </c>
      <c r="O483">
        <v>943165996</v>
      </c>
      <c r="P483" t="s">
        <v>131</v>
      </c>
      <c r="Q483" t="s">
        <v>125</v>
      </c>
      <c r="R483" t="s">
        <v>197</v>
      </c>
      <c r="S483" t="s">
        <v>318</v>
      </c>
      <c r="T483" t="s">
        <v>319</v>
      </c>
      <c r="U483" t="s">
        <v>239</v>
      </c>
      <c r="V483" t="s">
        <v>1093</v>
      </c>
      <c r="W483" t="s">
        <v>1094</v>
      </c>
      <c r="X483">
        <v>2</v>
      </c>
      <c r="Y483">
        <v>2</v>
      </c>
      <c r="Z483">
        <v>2</v>
      </c>
      <c r="AA483">
        <v>0</v>
      </c>
      <c r="AB483">
        <v>2</v>
      </c>
      <c r="AC483">
        <v>0</v>
      </c>
      <c r="AE483" t="s">
        <v>137</v>
      </c>
      <c r="AF483" t="s">
        <v>1077</v>
      </c>
      <c r="AG483">
        <v>94679781</v>
      </c>
      <c r="AH483" t="s">
        <v>1081</v>
      </c>
      <c r="AI483" s="10">
        <v>46183</v>
      </c>
      <c r="AJ483" t="s">
        <v>1082</v>
      </c>
      <c r="AK483" t="s">
        <v>336</v>
      </c>
      <c r="AL483">
        <v>3</v>
      </c>
      <c r="AM483" t="s">
        <v>82</v>
      </c>
      <c r="AN483" t="s">
        <v>79</v>
      </c>
      <c r="AO483" t="s">
        <v>72</v>
      </c>
      <c r="AP483">
        <v>2</v>
      </c>
    </row>
    <row r="484" spans="1:42" x14ac:dyDescent="0.25">
      <c r="A484">
        <v>3</v>
      </c>
      <c r="B484" t="s">
        <v>25</v>
      </c>
      <c r="C484">
        <v>130101</v>
      </c>
      <c r="D484" t="s">
        <v>123</v>
      </c>
      <c r="E484" t="s">
        <v>124</v>
      </c>
      <c r="F484" t="s">
        <v>125</v>
      </c>
      <c r="G484">
        <v>40414599</v>
      </c>
      <c r="H484" t="s">
        <v>126</v>
      </c>
      <c r="I484" t="s">
        <v>154</v>
      </c>
      <c r="J484" t="s">
        <v>87</v>
      </c>
      <c r="K484" t="s">
        <v>1355</v>
      </c>
      <c r="L484" s="10">
        <v>39219</v>
      </c>
      <c r="M484" t="s">
        <v>1356</v>
      </c>
      <c r="N484" t="s">
        <v>130</v>
      </c>
      <c r="O484">
        <v>910899320</v>
      </c>
      <c r="P484" t="s">
        <v>145</v>
      </c>
      <c r="Q484" t="s">
        <v>145</v>
      </c>
      <c r="R484" t="s">
        <v>145</v>
      </c>
      <c r="S484" t="s">
        <v>145</v>
      </c>
      <c r="T484" t="s">
        <v>145</v>
      </c>
      <c r="U484" t="s">
        <v>134</v>
      </c>
      <c r="V484" t="s">
        <v>1093</v>
      </c>
      <c r="W484" t="s">
        <v>1094</v>
      </c>
      <c r="X484">
        <v>2</v>
      </c>
      <c r="Y484">
        <v>1</v>
      </c>
      <c r="Z484">
        <v>1</v>
      </c>
      <c r="AA484">
        <v>0</v>
      </c>
      <c r="AB484">
        <v>1</v>
      </c>
      <c r="AC484">
        <v>0</v>
      </c>
      <c r="AE484" t="s">
        <v>137</v>
      </c>
      <c r="AI484" s="10"/>
      <c r="AM484" t="s">
        <v>83</v>
      </c>
      <c r="AN484" t="s">
        <v>78</v>
      </c>
      <c r="AO484" t="s">
        <v>71</v>
      </c>
      <c r="AP484">
        <v>1</v>
      </c>
    </row>
    <row r="485" spans="1:42" x14ac:dyDescent="0.25">
      <c r="A485">
        <v>3</v>
      </c>
      <c r="B485" t="s">
        <v>25</v>
      </c>
      <c r="C485">
        <v>130101</v>
      </c>
      <c r="D485" t="s">
        <v>123</v>
      </c>
      <c r="E485" t="s">
        <v>124</v>
      </c>
      <c r="F485" t="s">
        <v>125</v>
      </c>
      <c r="G485">
        <v>73626595</v>
      </c>
      <c r="H485" t="s">
        <v>436</v>
      </c>
      <c r="I485" t="s">
        <v>154</v>
      </c>
      <c r="J485" t="s">
        <v>86</v>
      </c>
      <c r="K485" t="s">
        <v>1357</v>
      </c>
      <c r="L485" s="10">
        <v>39241</v>
      </c>
      <c r="M485" t="s">
        <v>1358</v>
      </c>
      <c r="N485" t="s">
        <v>130</v>
      </c>
      <c r="O485">
        <v>940923903</v>
      </c>
      <c r="P485" t="s">
        <v>131</v>
      </c>
      <c r="Q485" t="s">
        <v>125</v>
      </c>
      <c r="R485" t="s">
        <v>223</v>
      </c>
      <c r="S485" t="s">
        <v>428</v>
      </c>
      <c r="T485" t="s">
        <v>429</v>
      </c>
      <c r="U485" t="s">
        <v>146</v>
      </c>
      <c r="V485" t="s">
        <v>1093</v>
      </c>
      <c r="W485" t="s">
        <v>1094</v>
      </c>
      <c r="X485">
        <v>2</v>
      </c>
      <c r="Y485">
        <v>1</v>
      </c>
      <c r="Z485">
        <v>1</v>
      </c>
      <c r="AA485">
        <v>0</v>
      </c>
      <c r="AB485">
        <v>1</v>
      </c>
      <c r="AC485">
        <v>0</v>
      </c>
      <c r="AE485" t="s">
        <v>137</v>
      </c>
      <c r="AI485" s="10"/>
      <c r="AM485" t="s">
        <v>83</v>
      </c>
      <c r="AN485" t="s">
        <v>78</v>
      </c>
      <c r="AO485" t="s">
        <v>71</v>
      </c>
      <c r="AP485">
        <v>1</v>
      </c>
    </row>
    <row r="486" spans="1:42" x14ac:dyDescent="0.25">
      <c r="A486">
        <v>3</v>
      </c>
      <c r="B486" t="s">
        <v>25</v>
      </c>
      <c r="C486">
        <v>130101</v>
      </c>
      <c r="D486" t="s">
        <v>123</v>
      </c>
      <c r="E486" t="s">
        <v>124</v>
      </c>
      <c r="F486" t="s">
        <v>125</v>
      </c>
      <c r="G486">
        <v>74497379</v>
      </c>
      <c r="H486" t="s">
        <v>147</v>
      </c>
      <c r="I486" t="s">
        <v>154</v>
      </c>
      <c r="J486" t="s">
        <v>86</v>
      </c>
      <c r="K486" t="s">
        <v>1083</v>
      </c>
      <c r="L486" s="10">
        <v>39280</v>
      </c>
      <c r="M486" t="s">
        <v>1084</v>
      </c>
      <c r="N486" t="s">
        <v>130</v>
      </c>
      <c r="O486">
        <v>909400951</v>
      </c>
      <c r="P486" t="s">
        <v>131</v>
      </c>
      <c r="Q486" t="s">
        <v>125</v>
      </c>
      <c r="R486" t="s">
        <v>162</v>
      </c>
      <c r="S486" t="s">
        <v>295</v>
      </c>
      <c r="T486" t="s">
        <v>296</v>
      </c>
      <c r="U486" t="s">
        <v>150</v>
      </c>
      <c r="V486" t="s">
        <v>1093</v>
      </c>
      <c r="W486" t="s">
        <v>1094</v>
      </c>
      <c r="X486">
        <v>2</v>
      </c>
      <c r="Y486">
        <v>2</v>
      </c>
      <c r="Z486">
        <v>2</v>
      </c>
      <c r="AA486">
        <v>0</v>
      </c>
      <c r="AB486">
        <v>2</v>
      </c>
      <c r="AC486">
        <v>0</v>
      </c>
      <c r="AE486" t="s">
        <v>137</v>
      </c>
      <c r="AF486" t="s">
        <v>1083</v>
      </c>
      <c r="AG486">
        <v>94572131</v>
      </c>
      <c r="AH486" t="s">
        <v>1085</v>
      </c>
      <c r="AI486" s="10">
        <v>46089</v>
      </c>
      <c r="AJ486" t="s">
        <v>1086</v>
      </c>
      <c r="AK486" t="s">
        <v>41</v>
      </c>
      <c r="AL486">
        <v>6</v>
      </c>
      <c r="AM486" t="s">
        <v>82</v>
      </c>
      <c r="AN486" t="s">
        <v>79</v>
      </c>
      <c r="AO486" t="s">
        <v>72</v>
      </c>
      <c r="AP486">
        <v>2</v>
      </c>
    </row>
    <row r="487" spans="1:42" x14ac:dyDescent="0.25">
      <c r="A487">
        <v>3</v>
      </c>
      <c r="B487" t="s">
        <v>25</v>
      </c>
      <c r="C487">
        <v>130101</v>
      </c>
      <c r="D487" t="s">
        <v>123</v>
      </c>
      <c r="E487" t="s">
        <v>124</v>
      </c>
      <c r="F487" t="s">
        <v>125</v>
      </c>
      <c r="G487">
        <v>40414599</v>
      </c>
      <c r="H487" t="s">
        <v>126</v>
      </c>
      <c r="I487" t="s">
        <v>154</v>
      </c>
      <c r="J487" t="s">
        <v>86</v>
      </c>
      <c r="K487" t="s">
        <v>1359</v>
      </c>
      <c r="L487" s="10">
        <v>39284</v>
      </c>
      <c r="M487" t="s">
        <v>1360</v>
      </c>
      <c r="N487" t="s">
        <v>130</v>
      </c>
      <c r="O487">
        <v>910776820</v>
      </c>
      <c r="P487" t="s">
        <v>131</v>
      </c>
      <c r="Q487" t="s">
        <v>125</v>
      </c>
      <c r="R487" t="s">
        <v>132</v>
      </c>
      <c r="S487" t="s">
        <v>132</v>
      </c>
      <c r="T487" t="s">
        <v>133</v>
      </c>
      <c r="U487" t="s">
        <v>134</v>
      </c>
      <c r="V487" t="s">
        <v>1093</v>
      </c>
      <c r="W487" t="s">
        <v>1094</v>
      </c>
      <c r="X487">
        <v>2</v>
      </c>
      <c r="Y487">
        <v>1</v>
      </c>
      <c r="Z487">
        <v>1</v>
      </c>
      <c r="AA487">
        <v>0</v>
      </c>
      <c r="AB487">
        <v>1</v>
      </c>
      <c r="AC487">
        <v>0</v>
      </c>
      <c r="AE487" t="s">
        <v>137</v>
      </c>
      <c r="AI487" s="10"/>
      <c r="AM487" t="s">
        <v>83</v>
      </c>
      <c r="AN487" t="s">
        <v>78</v>
      </c>
      <c r="AO487" t="s">
        <v>71</v>
      </c>
      <c r="AP487">
        <v>1</v>
      </c>
    </row>
    <row r="488" spans="1:42" x14ac:dyDescent="0.25">
      <c r="A488">
        <v>3</v>
      </c>
      <c r="B488" t="s">
        <v>25</v>
      </c>
      <c r="C488">
        <v>130101</v>
      </c>
      <c r="D488" t="s">
        <v>123</v>
      </c>
      <c r="E488" t="s">
        <v>124</v>
      </c>
      <c r="F488" t="s">
        <v>125</v>
      </c>
      <c r="G488">
        <v>45394247</v>
      </c>
      <c r="H488" t="s">
        <v>175</v>
      </c>
      <c r="I488" t="s">
        <v>154</v>
      </c>
      <c r="J488" t="s">
        <v>86</v>
      </c>
      <c r="K488" t="s">
        <v>1087</v>
      </c>
      <c r="L488" s="10">
        <v>39346</v>
      </c>
      <c r="M488" t="s">
        <v>1088</v>
      </c>
      <c r="N488" t="s">
        <v>130</v>
      </c>
      <c r="O488">
        <v>943467119</v>
      </c>
      <c r="P488" t="s">
        <v>131</v>
      </c>
      <c r="Q488" t="s">
        <v>125</v>
      </c>
      <c r="R488" t="s">
        <v>196</v>
      </c>
      <c r="S488" t="s">
        <v>197</v>
      </c>
      <c r="T488" t="s">
        <v>198</v>
      </c>
      <c r="U488" t="s">
        <v>157</v>
      </c>
      <c r="V488" t="s">
        <v>1093</v>
      </c>
      <c r="W488" t="s">
        <v>1094</v>
      </c>
      <c r="X488">
        <v>2</v>
      </c>
      <c r="Y488">
        <v>2</v>
      </c>
      <c r="Z488">
        <v>2</v>
      </c>
      <c r="AA488">
        <v>0</v>
      </c>
      <c r="AB488">
        <v>2</v>
      </c>
      <c r="AC488">
        <v>0</v>
      </c>
      <c r="AE488" t="s">
        <v>137</v>
      </c>
      <c r="AF488" t="s">
        <v>1087</v>
      </c>
      <c r="AG488">
        <v>94668676</v>
      </c>
      <c r="AH488" t="s">
        <v>1089</v>
      </c>
      <c r="AI488" s="10">
        <v>46173</v>
      </c>
      <c r="AJ488" t="s">
        <v>1090</v>
      </c>
      <c r="AK488" t="s">
        <v>38</v>
      </c>
      <c r="AL488">
        <v>4</v>
      </c>
      <c r="AM488" t="s">
        <v>82</v>
      </c>
      <c r="AN488" t="s">
        <v>79</v>
      </c>
      <c r="AO488" t="s">
        <v>72</v>
      </c>
      <c r="AP488">
        <v>2</v>
      </c>
    </row>
    <row r="489" spans="1:42" x14ac:dyDescent="0.25">
      <c r="A489">
        <v>3</v>
      </c>
      <c r="B489" t="s">
        <v>25</v>
      </c>
      <c r="C489">
        <v>130101</v>
      </c>
      <c r="D489" t="s">
        <v>123</v>
      </c>
      <c r="E489" t="s">
        <v>124</v>
      </c>
      <c r="F489" t="s">
        <v>125</v>
      </c>
      <c r="G489">
        <v>40414599</v>
      </c>
      <c r="H489" t="s">
        <v>126</v>
      </c>
      <c r="I489" t="s">
        <v>154</v>
      </c>
      <c r="J489" t="s">
        <v>87</v>
      </c>
      <c r="K489" t="s">
        <v>128</v>
      </c>
      <c r="L489" s="10">
        <v>39395</v>
      </c>
      <c r="M489" t="s">
        <v>129</v>
      </c>
      <c r="N489" t="s">
        <v>130</v>
      </c>
      <c r="O489">
        <v>943682120</v>
      </c>
      <c r="P489" t="s">
        <v>131</v>
      </c>
      <c r="Q489" t="s">
        <v>125</v>
      </c>
      <c r="R489" t="s">
        <v>132</v>
      </c>
      <c r="S489" t="s">
        <v>132</v>
      </c>
      <c r="T489" t="s">
        <v>133</v>
      </c>
      <c r="U489" t="s">
        <v>134</v>
      </c>
      <c r="V489" t="s">
        <v>1093</v>
      </c>
      <c r="W489" t="s">
        <v>1094</v>
      </c>
      <c r="X489">
        <v>2</v>
      </c>
      <c r="Y489">
        <v>2</v>
      </c>
      <c r="Z489">
        <v>2</v>
      </c>
      <c r="AA489">
        <v>0</v>
      </c>
      <c r="AB489">
        <v>2</v>
      </c>
      <c r="AC489">
        <v>0</v>
      </c>
      <c r="AE489" t="s">
        <v>137</v>
      </c>
      <c r="AI489" s="10"/>
      <c r="AM489" t="s">
        <v>82</v>
      </c>
      <c r="AN489" t="s">
        <v>78</v>
      </c>
      <c r="AO489" t="s">
        <v>73</v>
      </c>
      <c r="AP489">
        <v>2</v>
      </c>
    </row>
    <row r="490" spans="1:42" x14ac:dyDescent="0.25">
      <c r="A490">
        <v>3</v>
      </c>
      <c r="B490" t="s">
        <v>25</v>
      </c>
      <c r="C490">
        <v>130101</v>
      </c>
      <c r="D490" t="s">
        <v>123</v>
      </c>
      <c r="E490" t="s">
        <v>124</v>
      </c>
      <c r="F490" t="s">
        <v>125</v>
      </c>
      <c r="G490">
        <v>73626595</v>
      </c>
      <c r="H490" t="s">
        <v>436</v>
      </c>
      <c r="I490" t="s">
        <v>154</v>
      </c>
      <c r="J490" t="s">
        <v>86</v>
      </c>
      <c r="K490" t="s">
        <v>1361</v>
      </c>
      <c r="L490" s="10">
        <v>39496</v>
      </c>
      <c r="M490" t="s">
        <v>1362</v>
      </c>
      <c r="N490" t="s">
        <v>130</v>
      </c>
      <c r="O490">
        <v>929371520</v>
      </c>
      <c r="P490" t="s">
        <v>131</v>
      </c>
      <c r="Q490" t="s">
        <v>125</v>
      </c>
      <c r="R490" t="s">
        <v>169</v>
      </c>
      <c r="S490" t="s">
        <v>610</v>
      </c>
      <c r="T490" t="s">
        <v>611</v>
      </c>
      <c r="U490" t="s">
        <v>146</v>
      </c>
      <c r="V490" t="s">
        <v>1093</v>
      </c>
      <c r="W490" t="s">
        <v>1094</v>
      </c>
      <c r="X490">
        <v>2</v>
      </c>
      <c r="Y490">
        <v>2</v>
      </c>
      <c r="Z490">
        <v>2</v>
      </c>
      <c r="AA490">
        <v>0</v>
      </c>
      <c r="AB490">
        <v>2</v>
      </c>
      <c r="AC490">
        <v>0</v>
      </c>
      <c r="AE490" t="s">
        <v>137</v>
      </c>
      <c r="AI490" s="10"/>
      <c r="AM490" t="s">
        <v>82</v>
      </c>
      <c r="AN490" t="s">
        <v>78</v>
      </c>
      <c r="AO490" t="s">
        <v>73</v>
      </c>
      <c r="AP490">
        <v>2</v>
      </c>
    </row>
    <row r="491" spans="1:42" x14ac:dyDescent="0.25">
      <c r="A491">
        <v>4</v>
      </c>
      <c r="B491" t="s">
        <v>26</v>
      </c>
      <c r="C491">
        <v>130101</v>
      </c>
      <c r="D491" t="s">
        <v>123</v>
      </c>
      <c r="E491" t="s">
        <v>124</v>
      </c>
      <c r="F491" t="s">
        <v>125</v>
      </c>
      <c r="G491">
        <v>74497379</v>
      </c>
      <c r="H491" t="s">
        <v>147</v>
      </c>
      <c r="I491" t="s">
        <v>127</v>
      </c>
      <c r="J491" t="s">
        <v>87</v>
      </c>
      <c r="K491" t="s">
        <v>148</v>
      </c>
      <c r="L491" s="10">
        <v>40037</v>
      </c>
      <c r="M491" t="s">
        <v>149</v>
      </c>
      <c r="N491" t="s">
        <v>130</v>
      </c>
      <c r="O491">
        <v>902968914</v>
      </c>
      <c r="P491" t="s">
        <v>145</v>
      </c>
      <c r="Q491" t="s">
        <v>145</v>
      </c>
      <c r="R491" t="s">
        <v>145</v>
      </c>
      <c r="S491" t="s">
        <v>145</v>
      </c>
      <c r="T491" t="s">
        <v>145</v>
      </c>
      <c r="U491" t="s">
        <v>150</v>
      </c>
      <c r="V491" t="s">
        <v>1363</v>
      </c>
      <c r="W491" t="s">
        <v>1364</v>
      </c>
      <c r="X491">
        <v>2</v>
      </c>
      <c r="Y491">
        <v>1</v>
      </c>
      <c r="Z491">
        <v>1</v>
      </c>
      <c r="AA491">
        <v>0</v>
      </c>
      <c r="AB491">
        <v>1</v>
      </c>
      <c r="AC491">
        <v>0</v>
      </c>
      <c r="AE491" t="s">
        <v>137</v>
      </c>
      <c r="AI491" s="10"/>
      <c r="AM491" t="s">
        <v>83</v>
      </c>
      <c r="AN491" t="s">
        <v>78</v>
      </c>
      <c r="AO491" t="s">
        <v>71</v>
      </c>
      <c r="AP491">
        <v>1</v>
      </c>
    </row>
    <row r="492" spans="1:42" x14ac:dyDescent="0.25">
      <c r="A492">
        <v>4</v>
      </c>
      <c r="B492" t="s">
        <v>26</v>
      </c>
      <c r="C492">
        <v>130101</v>
      </c>
      <c r="D492" t="s">
        <v>123</v>
      </c>
      <c r="E492" t="s">
        <v>124</v>
      </c>
      <c r="F492" t="s">
        <v>125</v>
      </c>
      <c r="G492">
        <v>40414599</v>
      </c>
      <c r="H492" t="s">
        <v>126</v>
      </c>
      <c r="I492" t="s">
        <v>127</v>
      </c>
      <c r="J492" t="s">
        <v>87</v>
      </c>
      <c r="K492" t="s">
        <v>151</v>
      </c>
      <c r="L492" s="10">
        <v>40039</v>
      </c>
      <c r="M492" t="s">
        <v>152</v>
      </c>
      <c r="N492" t="s">
        <v>130</v>
      </c>
      <c r="O492">
        <v>932350759</v>
      </c>
      <c r="P492" t="s">
        <v>145</v>
      </c>
      <c r="Q492" t="s">
        <v>125</v>
      </c>
      <c r="R492" t="s">
        <v>132</v>
      </c>
      <c r="S492" t="s">
        <v>132</v>
      </c>
      <c r="T492" t="s">
        <v>133</v>
      </c>
      <c r="U492" t="s">
        <v>134</v>
      </c>
      <c r="V492" t="s">
        <v>1363</v>
      </c>
      <c r="W492" t="s">
        <v>1364</v>
      </c>
      <c r="X492">
        <v>2</v>
      </c>
      <c r="Y492">
        <v>2</v>
      </c>
      <c r="Z492">
        <v>2</v>
      </c>
      <c r="AA492">
        <v>0</v>
      </c>
      <c r="AB492">
        <v>2</v>
      </c>
      <c r="AC492">
        <v>0</v>
      </c>
      <c r="AE492" t="s">
        <v>137</v>
      </c>
      <c r="AI492" s="10"/>
      <c r="AM492" t="s">
        <v>82</v>
      </c>
      <c r="AN492" t="s">
        <v>78</v>
      </c>
      <c r="AO492" t="s">
        <v>73</v>
      </c>
      <c r="AP492">
        <v>2</v>
      </c>
    </row>
    <row r="493" spans="1:42" x14ac:dyDescent="0.25">
      <c r="A493">
        <v>4</v>
      </c>
      <c r="B493" t="s">
        <v>26</v>
      </c>
      <c r="C493">
        <v>130101</v>
      </c>
      <c r="D493" t="s">
        <v>123</v>
      </c>
      <c r="E493" t="s">
        <v>124</v>
      </c>
      <c r="F493" t="s">
        <v>125</v>
      </c>
      <c r="G493">
        <v>45521206</v>
      </c>
      <c r="H493" t="s">
        <v>1099</v>
      </c>
      <c r="I493" t="s">
        <v>154</v>
      </c>
      <c r="J493" t="s">
        <v>86</v>
      </c>
      <c r="K493" t="s">
        <v>155</v>
      </c>
      <c r="L493" s="10">
        <v>29000</v>
      </c>
      <c r="M493" t="s">
        <v>156</v>
      </c>
      <c r="N493" t="s">
        <v>130</v>
      </c>
      <c r="O493">
        <v>920241069</v>
      </c>
      <c r="P493" t="s">
        <v>145</v>
      </c>
      <c r="Q493" t="s">
        <v>125</v>
      </c>
      <c r="R493" t="s">
        <v>214</v>
      </c>
      <c r="S493" t="s">
        <v>1100</v>
      </c>
      <c r="T493" t="s">
        <v>1101</v>
      </c>
      <c r="U493" t="s">
        <v>157</v>
      </c>
      <c r="V493" t="s">
        <v>1363</v>
      </c>
      <c r="W493" t="s">
        <v>1364</v>
      </c>
      <c r="X493">
        <v>2</v>
      </c>
      <c r="Y493">
        <v>2</v>
      </c>
      <c r="Z493">
        <v>2</v>
      </c>
      <c r="AA493">
        <v>0</v>
      </c>
      <c r="AB493">
        <v>2</v>
      </c>
      <c r="AC493">
        <v>0</v>
      </c>
      <c r="AE493" t="s">
        <v>137</v>
      </c>
      <c r="AI493" s="10"/>
      <c r="AM493" t="s">
        <v>82</v>
      </c>
      <c r="AN493" t="s">
        <v>78</v>
      </c>
      <c r="AO493" t="s">
        <v>72</v>
      </c>
      <c r="AP493">
        <v>2</v>
      </c>
    </row>
    <row r="494" spans="1:42" x14ac:dyDescent="0.25">
      <c r="A494">
        <v>4</v>
      </c>
      <c r="B494" t="s">
        <v>26</v>
      </c>
      <c r="C494">
        <v>130101</v>
      </c>
      <c r="D494" t="s">
        <v>123</v>
      </c>
      <c r="E494" t="s">
        <v>124</v>
      </c>
      <c r="F494" t="s">
        <v>125</v>
      </c>
      <c r="G494">
        <v>48046436</v>
      </c>
      <c r="H494" t="s">
        <v>158</v>
      </c>
      <c r="I494" t="s">
        <v>154</v>
      </c>
      <c r="J494" t="s">
        <v>86</v>
      </c>
      <c r="K494" t="s">
        <v>159</v>
      </c>
      <c r="L494" s="10">
        <v>30154</v>
      </c>
      <c r="M494" t="s">
        <v>160</v>
      </c>
      <c r="N494" t="s">
        <v>130</v>
      </c>
      <c r="O494">
        <v>968009243</v>
      </c>
      <c r="P494" t="s">
        <v>145</v>
      </c>
      <c r="Q494" t="s">
        <v>125</v>
      </c>
      <c r="R494" t="s">
        <v>161</v>
      </c>
      <c r="S494" t="s">
        <v>162</v>
      </c>
      <c r="T494" t="s">
        <v>163</v>
      </c>
      <c r="U494" t="s">
        <v>164</v>
      </c>
      <c r="V494" t="s">
        <v>1363</v>
      </c>
      <c r="W494" t="s">
        <v>1364</v>
      </c>
      <c r="X494">
        <v>2</v>
      </c>
      <c r="Y494">
        <v>1</v>
      </c>
      <c r="Z494">
        <v>1</v>
      </c>
      <c r="AA494">
        <v>0</v>
      </c>
      <c r="AB494">
        <v>1</v>
      </c>
      <c r="AC494">
        <v>0</v>
      </c>
      <c r="AE494" t="s">
        <v>137</v>
      </c>
      <c r="AF494" t="s">
        <v>159</v>
      </c>
      <c r="AG494">
        <v>94663757</v>
      </c>
      <c r="AH494" t="s">
        <v>165</v>
      </c>
      <c r="AI494" s="10">
        <v>46169</v>
      </c>
      <c r="AJ494" t="s">
        <v>166</v>
      </c>
      <c r="AK494" t="s">
        <v>44</v>
      </c>
      <c r="AL494">
        <v>4</v>
      </c>
      <c r="AM494" t="s">
        <v>83</v>
      </c>
      <c r="AN494" t="s">
        <v>79</v>
      </c>
      <c r="AO494" t="s">
        <v>71</v>
      </c>
      <c r="AP494">
        <v>1</v>
      </c>
    </row>
    <row r="495" spans="1:42" x14ac:dyDescent="0.25">
      <c r="A495">
        <v>4</v>
      </c>
      <c r="B495" t="s">
        <v>26</v>
      </c>
      <c r="C495">
        <v>130101</v>
      </c>
      <c r="D495" t="s">
        <v>123</v>
      </c>
      <c r="E495" t="s">
        <v>124</v>
      </c>
      <c r="F495" t="s">
        <v>125</v>
      </c>
      <c r="G495">
        <v>45394247</v>
      </c>
      <c r="H495" t="s">
        <v>175</v>
      </c>
      <c r="I495" t="s">
        <v>154</v>
      </c>
      <c r="J495" t="s">
        <v>86</v>
      </c>
      <c r="K495" t="s">
        <v>176</v>
      </c>
      <c r="L495" s="10">
        <v>30417</v>
      </c>
      <c r="M495" t="s">
        <v>177</v>
      </c>
      <c r="N495" t="s">
        <v>130</v>
      </c>
      <c r="O495">
        <v>991511787</v>
      </c>
      <c r="P495" t="s">
        <v>145</v>
      </c>
      <c r="Q495" t="s">
        <v>145</v>
      </c>
      <c r="R495" t="s">
        <v>145</v>
      </c>
      <c r="S495" t="s">
        <v>145</v>
      </c>
      <c r="T495" t="s">
        <v>145</v>
      </c>
      <c r="U495" t="s">
        <v>157</v>
      </c>
      <c r="V495" t="s">
        <v>1363</v>
      </c>
      <c r="W495" t="s">
        <v>1364</v>
      </c>
      <c r="X495">
        <v>2</v>
      </c>
      <c r="Y495">
        <v>2</v>
      </c>
      <c r="Z495">
        <v>2</v>
      </c>
      <c r="AA495">
        <v>0</v>
      </c>
      <c r="AB495">
        <v>2</v>
      </c>
      <c r="AC495">
        <v>0</v>
      </c>
      <c r="AE495" t="s">
        <v>137</v>
      </c>
      <c r="AF495" t="s">
        <v>176</v>
      </c>
      <c r="AG495">
        <v>94641423</v>
      </c>
      <c r="AH495" t="s">
        <v>178</v>
      </c>
      <c r="AI495" s="10">
        <v>46149</v>
      </c>
      <c r="AJ495" t="s">
        <v>179</v>
      </c>
      <c r="AK495" t="s">
        <v>38</v>
      </c>
      <c r="AL495">
        <v>4</v>
      </c>
      <c r="AM495" t="s">
        <v>82</v>
      </c>
      <c r="AN495" t="s">
        <v>79</v>
      </c>
      <c r="AO495" t="s">
        <v>72</v>
      </c>
      <c r="AP495">
        <v>2</v>
      </c>
    </row>
    <row r="496" spans="1:42" x14ac:dyDescent="0.25">
      <c r="A496">
        <v>4</v>
      </c>
      <c r="B496" t="s">
        <v>26</v>
      </c>
      <c r="C496">
        <v>130101</v>
      </c>
      <c r="D496" t="s">
        <v>123</v>
      </c>
      <c r="E496" t="s">
        <v>124</v>
      </c>
      <c r="F496" t="s">
        <v>125</v>
      </c>
      <c r="G496">
        <v>74497379</v>
      </c>
      <c r="H496" t="s">
        <v>147</v>
      </c>
      <c r="I496" t="s">
        <v>154</v>
      </c>
      <c r="J496" t="s">
        <v>86</v>
      </c>
      <c r="K496" t="s">
        <v>180</v>
      </c>
      <c r="L496" s="10">
        <v>30819</v>
      </c>
      <c r="M496" t="s">
        <v>181</v>
      </c>
      <c r="N496" t="s">
        <v>130</v>
      </c>
      <c r="O496">
        <v>932635643</v>
      </c>
      <c r="P496" t="s">
        <v>131</v>
      </c>
      <c r="Q496" t="s">
        <v>125</v>
      </c>
      <c r="R496" t="s">
        <v>162</v>
      </c>
      <c r="S496" t="s">
        <v>295</v>
      </c>
      <c r="T496" t="s">
        <v>296</v>
      </c>
      <c r="U496" t="s">
        <v>150</v>
      </c>
      <c r="V496" t="s">
        <v>1363</v>
      </c>
      <c r="W496" t="s">
        <v>1364</v>
      </c>
      <c r="X496">
        <v>2</v>
      </c>
      <c r="Y496">
        <v>1</v>
      </c>
      <c r="Z496">
        <v>1</v>
      </c>
      <c r="AA496">
        <v>0</v>
      </c>
      <c r="AB496">
        <v>1</v>
      </c>
      <c r="AC496">
        <v>0</v>
      </c>
      <c r="AE496" t="s">
        <v>137</v>
      </c>
      <c r="AF496" t="s">
        <v>180</v>
      </c>
      <c r="AG496">
        <v>94673415</v>
      </c>
      <c r="AH496" t="s">
        <v>182</v>
      </c>
      <c r="AI496" s="10">
        <v>46177</v>
      </c>
      <c r="AJ496" t="s">
        <v>183</v>
      </c>
      <c r="AK496" t="s">
        <v>39</v>
      </c>
      <c r="AL496">
        <v>3</v>
      </c>
      <c r="AM496" t="s">
        <v>83</v>
      </c>
      <c r="AN496" t="s">
        <v>79</v>
      </c>
      <c r="AO496" t="s">
        <v>71</v>
      </c>
      <c r="AP496">
        <v>1</v>
      </c>
    </row>
    <row r="497" spans="1:42" x14ac:dyDescent="0.25">
      <c r="A497">
        <v>4</v>
      </c>
      <c r="B497" t="s">
        <v>26</v>
      </c>
      <c r="C497">
        <v>130101</v>
      </c>
      <c r="D497" t="s">
        <v>123</v>
      </c>
      <c r="E497" t="s">
        <v>124</v>
      </c>
      <c r="F497" t="s">
        <v>125</v>
      </c>
      <c r="G497">
        <v>74497379</v>
      </c>
      <c r="H497" t="s">
        <v>147</v>
      </c>
      <c r="I497" t="s">
        <v>154</v>
      </c>
      <c r="J497" t="s">
        <v>86</v>
      </c>
      <c r="K497" t="s">
        <v>1365</v>
      </c>
      <c r="L497" s="10">
        <v>30948</v>
      </c>
      <c r="M497" t="s">
        <v>1366</v>
      </c>
      <c r="N497" t="s">
        <v>130</v>
      </c>
      <c r="O497">
        <v>977190929</v>
      </c>
      <c r="P497" t="s">
        <v>131</v>
      </c>
      <c r="Q497" t="s">
        <v>125</v>
      </c>
      <c r="R497" t="s">
        <v>162</v>
      </c>
      <c r="S497" t="s">
        <v>295</v>
      </c>
      <c r="T497" t="s">
        <v>296</v>
      </c>
      <c r="U497" t="s">
        <v>150</v>
      </c>
      <c r="V497" t="s">
        <v>1363</v>
      </c>
      <c r="W497" t="s">
        <v>1364</v>
      </c>
      <c r="X497">
        <v>2</v>
      </c>
      <c r="Y497">
        <v>2</v>
      </c>
      <c r="Z497">
        <v>2</v>
      </c>
      <c r="AA497">
        <v>0</v>
      </c>
      <c r="AB497">
        <v>2</v>
      </c>
      <c r="AC497">
        <v>0</v>
      </c>
      <c r="AE497" t="s">
        <v>137</v>
      </c>
      <c r="AF497" t="s">
        <v>1365</v>
      </c>
      <c r="AG497">
        <v>94692337</v>
      </c>
      <c r="AH497" t="s">
        <v>1367</v>
      </c>
      <c r="AI497" s="10">
        <v>46195</v>
      </c>
      <c r="AJ497" t="s">
        <v>1368</v>
      </c>
      <c r="AK497" t="s">
        <v>421</v>
      </c>
      <c r="AL497">
        <v>3</v>
      </c>
      <c r="AM497" t="s">
        <v>82</v>
      </c>
      <c r="AN497" t="s">
        <v>79</v>
      </c>
      <c r="AO497" t="s">
        <v>72</v>
      </c>
      <c r="AP497">
        <v>2</v>
      </c>
    </row>
    <row r="498" spans="1:42" x14ac:dyDescent="0.25">
      <c r="A498">
        <v>4</v>
      </c>
      <c r="B498" t="s">
        <v>26</v>
      </c>
      <c r="C498">
        <v>130101</v>
      </c>
      <c r="D498" t="s">
        <v>123</v>
      </c>
      <c r="E498" t="s">
        <v>124</v>
      </c>
      <c r="F498" t="s">
        <v>125</v>
      </c>
      <c r="G498">
        <v>60728414</v>
      </c>
      <c r="H498" t="s">
        <v>142</v>
      </c>
      <c r="I498" t="s">
        <v>154</v>
      </c>
      <c r="J498" t="s">
        <v>86</v>
      </c>
      <c r="K498" t="s">
        <v>1106</v>
      </c>
      <c r="L498" s="10">
        <v>31169</v>
      </c>
      <c r="M498" t="s">
        <v>1107</v>
      </c>
      <c r="N498" t="s">
        <v>130</v>
      </c>
      <c r="O498">
        <v>976659718</v>
      </c>
      <c r="P498" t="s">
        <v>145</v>
      </c>
      <c r="Q498" t="s">
        <v>125</v>
      </c>
      <c r="R498" t="s">
        <v>223</v>
      </c>
      <c r="S498" t="s">
        <v>735</v>
      </c>
      <c r="T498" t="s">
        <v>736</v>
      </c>
      <c r="U498" t="s">
        <v>146</v>
      </c>
      <c r="V498" t="s">
        <v>1363</v>
      </c>
      <c r="W498" t="s">
        <v>1364</v>
      </c>
      <c r="X498">
        <v>2</v>
      </c>
      <c r="Y498">
        <v>1</v>
      </c>
      <c r="Z498">
        <v>1</v>
      </c>
      <c r="AA498">
        <v>0</v>
      </c>
      <c r="AB498">
        <v>1</v>
      </c>
      <c r="AC498">
        <v>0</v>
      </c>
      <c r="AE498" t="s">
        <v>137</v>
      </c>
      <c r="AF498" t="s">
        <v>1106</v>
      </c>
      <c r="AG498">
        <v>94757379</v>
      </c>
      <c r="AH498" t="s">
        <v>1108</v>
      </c>
      <c r="AI498" s="10">
        <v>46253</v>
      </c>
      <c r="AJ498" t="s">
        <v>1109</v>
      </c>
      <c r="AK498" t="s">
        <v>39</v>
      </c>
      <c r="AL498">
        <v>1</v>
      </c>
      <c r="AM498" t="s">
        <v>83</v>
      </c>
      <c r="AN498" t="s">
        <v>79</v>
      </c>
      <c r="AO498" t="s">
        <v>71</v>
      </c>
      <c r="AP498">
        <v>1</v>
      </c>
    </row>
    <row r="499" spans="1:42" x14ac:dyDescent="0.25">
      <c r="A499">
        <v>4</v>
      </c>
      <c r="B499" t="s">
        <v>26</v>
      </c>
      <c r="C499">
        <v>130101</v>
      </c>
      <c r="D499" t="s">
        <v>123</v>
      </c>
      <c r="E499" t="s">
        <v>124</v>
      </c>
      <c r="F499" t="s">
        <v>125</v>
      </c>
      <c r="G499">
        <v>70380678</v>
      </c>
      <c r="H499" t="s">
        <v>323</v>
      </c>
      <c r="I499" t="s">
        <v>154</v>
      </c>
      <c r="J499" t="s">
        <v>86</v>
      </c>
      <c r="K499" t="s">
        <v>202</v>
      </c>
      <c r="L499" s="10">
        <v>31465</v>
      </c>
      <c r="M499" t="s">
        <v>203</v>
      </c>
      <c r="N499" t="s">
        <v>130</v>
      </c>
      <c r="O499">
        <v>954529138</v>
      </c>
      <c r="P499" t="s">
        <v>131</v>
      </c>
      <c r="Q499" t="s">
        <v>125</v>
      </c>
      <c r="R499" t="s">
        <v>196</v>
      </c>
      <c r="S499" t="s">
        <v>197</v>
      </c>
      <c r="T499" t="s">
        <v>198</v>
      </c>
      <c r="U499" t="s">
        <v>157</v>
      </c>
      <c r="V499" t="s">
        <v>1363</v>
      </c>
      <c r="W499" t="s">
        <v>1364</v>
      </c>
      <c r="X499">
        <v>2</v>
      </c>
      <c r="Y499">
        <v>2</v>
      </c>
      <c r="Z499">
        <v>2</v>
      </c>
      <c r="AA499">
        <v>0</v>
      </c>
      <c r="AB499">
        <v>2</v>
      </c>
      <c r="AC499">
        <v>0</v>
      </c>
      <c r="AE499" t="s">
        <v>137</v>
      </c>
      <c r="AF499" t="s">
        <v>202</v>
      </c>
      <c r="AG499">
        <v>94610438</v>
      </c>
      <c r="AH499" t="s">
        <v>208</v>
      </c>
      <c r="AI499" s="10">
        <v>46111</v>
      </c>
      <c r="AJ499" t="s">
        <v>209</v>
      </c>
      <c r="AK499" t="s">
        <v>210</v>
      </c>
      <c r="AL499">
        <v>6</v>
      </c>
      <c r="AM499" t="s">
        <v>82</v>
      </c>
      <c r="AN499" t="s">
        <v>79</v>
      </c>
      <c r="AO499" t="s">
        <v>72</v>
      </c>
      <c r="AP499">
        <v>2</v>
      </c>
    </row>
    <row r="500" spans="1:42" x14ac:dyDescent="0.25">
      <c r="A500">
        <v>4</v>
      </c>
      <c r="B500" t="s">
        <v>26</v>
      </c>
      <c r="C500">
        <v>130101</v>
      </c>
      <c r="D500" t="s">
        <v>123</v>
      </c>
      <c r="E500" t="s">
        <v>124</v>
      </c>
      <c r="F500" t="s">
        <v>125</v>
      </c>
      <c r="G500">
        <v>76662695</v>
      </c>
      <c r="H500" t="s">
        <v>1369</v>
      </c>
      <c r="I500" t="s">
        <v>154</v>
      </c>
      <c r="J500" t="s">
        <v>86</v>
      </c>
      <c r="K500" t="s">
        <v>1114</v>
      </c>
      <c r="L500" s="10">
        <v>31552</v>
      </c>
      <c r="M500" t="s">
        <v>1115</v>
      </c>
      <c r="N500" t="s">
        <v>130</v>
      </c>
      <c r="O500">
        <v>993276610</v>
      </c>
      <c r="P500" t="s">
        <v>131</v>
      </c>
      <c r="Q500" t="s">
        <v>125</v>
      </c>
      <c r="R500" t="s">
        <v>360</v>
      </c>
      <c r="S500" t="s">
        <v>289</v>
      </c>
      <c r="T500" t="s">
        <v>1370</v>
      </c>
      <c r="U500" t="s">
        <v>134</v>
      </c>
      <c r="V500" t="s">
        <v>1363</v>
      </c>
      <c r="W500" t="s">
        <v>1364</v>
      </c>
      <c r="X500">
        <v>2</v>
      </c>
      <c r="Y500">
        <v>2</v>
      </c>
      <c r="Z500">
        <v>2</v>
      </c>
      <c r="AA500">
        <v>0</v>
      </c>
      <c r="AB500">
        <v>2</v>
      </c>
      <c r="AC500">
        <v>0</v>
      </c>
      <c r="AE500" t="s">
        <v>137</v>
      </c>
      <c r="AF500" t="s">
        <v>1114</v>
      </c>
      <c r="AG500">
        <v>94692124</v>
      </c>
      <c r="AH500" t="s">
        <v>1116</v>
      </c>
      <c r="AI500" s="10">
        <v>46195</v>
      </c>
      <c r="AJ500" t="s">
        <v>1117</v>
      </c>
      <c r="AK500" t="s">
        <v>46</v>
      </c>
      <c r="AL500">
        <v>3</v>
      </c>
      <c r="AM500" t="s">
        <v>82</v>
      </c>
      <c r="AN500" t="s">
        <v>79</v>
      </c>
      <c r="AO500" t="s">
        <v>72</v>
      </c>
      <c r="AP500">
        <v>2</v>
      </c>
    </row>
    <row r="501" spans="1:42" x14ac:dyDescent="0.25">
      <c r="A501">
        <v>4</v>
      </c>
      <c r="B501" t="s">
        <v>26</v>
      </c>
      <c r="C501">
        <v>130101</v>
      </c>
      <c r="D501" t="s">
        <v>123</v>
      </c>
      <c r="E501" t="s">
        <v>124</v>
      </c>
      <c r="F501" t="s">
        <v>125</v>
      </c>
      <c r="G501">
        <v>75653389</v>
      </c>
      <c r="H501" t="s">
        <v>211</v>
      </c>
      <c r="I501" t="s">
        <v>154</v>
      </c>
      <c r="J501" t="s">
        <v>86</v>
      </c>
      <c r="K501" t="s">
        <v>1371</v>
      </c>
      <c r="L501" s="10">
        <v>31609</v>
      </c>
      <c r="M501" t="s">
        <v>1372</v>
      </c>
      <c r="N501" t="s">
        <v>130</v>
      </c>
      <c r="O501">
        <v>930873879</v>
      </c>
      <c r="P501" t="s">
        <v>131</v>
      </c>
      <c r="Q501" t="s">
        <v>125</v>
      </c>
      <c r="R501" t="s">
        <v>527</v>
      </c>
      <c r="S501" t="s">
        <v>250</v>
      </c>
      <c r="T501" t="s">
        <v>1373</v>
      </c>
      <c r="U501" t="s">
        <v>217</v>
      </c>
      <c r="V501" t="s">
        <v>1363</v>
      </c>
      <c r="W501" t="s">
        <v>1364</v>
      </c>
      <c r="X501">
        <v>2</v>
      </c>
      <c r="Y501">
        <v>1</v>
      </c>
      <c r="Z501">
        <v>1</v>
      </c>
      <c r="AA501">
        <v>0</v>
      </c>
      <c r="AB501">
        <v>1</v>
      </c>
      <c r="AC501">
        <v>0</v>
      </c>
      <c r="AE501" t="s">
        <v>137</v>
      </c>
      <c r="AI501" s="10"/>
      <c r="AM501" t="s">
        <v>83</v>
      </c>
      <c r="AN501" t="s">
        <v>78</v>
      </c>
      <c r="AO501" t="s">
        <v>71</v>
      </c>
      <c r="AP501">
        <v>1</v>
      </c>
    </row>
    <row r="502" spans="1:42" x14ac:dyDescent="0.25">
      <c r="A502">
        <v>4</v>
      </c>
      <c r="B502" t="s">
        <v>26</v>
      </c>
      <c r="C502">
        <v>130101</v>
      </c>
      <c r="D502" t="s">
        <v>123</v>
      </c>
      <c r="E502" t="s">
        <v>124</v>
      </c>
      <c r="F502" t="s">
        <v>125</v>
      </c>
      <c r="G502">
        <v>45521206</v>
      </c>
      <c r="H502" t="s">
        <v>1099</v>
      </c>
      <c r="I502" t="s">
        <v>154</v>
      </c>
      <c r="J502" t="s">
        <v>86</v>
      </c>
      <c r="K502" t="s">
        <v>1118</v>
      </c>
      <c r="L502" s="10">
        <v>31702</v>
      </c>
      <c r="M502" t="s">
        <v>1119</v>
      </c>
      <c r="N502" t="s">
        <v>130</v>
      </c>
      <c r="O502">
        <v>959648771</v>
      </c>
      <c r="P502" t="s">
        <v>145</v>
      </c>
      <c r="Q502" t="s">
        <v>125</v>
      </c>
      <c r="R502" t="s">
        <v>318</v>
      </c>
      <c r="S502" t="s">
        <v>196</v>
      </c>
      <c r="T502" t="s">
        <v>1120</v>
      </c>
      <c r="U502" t="s">
        <v>157</v>
      </c>
      <c r="V502" t="s">
        <v>1363</v>
      </c>
      <c r="W502" t="s">
        <v>1364</v>
      </c>
      <c r="X502">
        <v>2</v>
      </c>
      <c r="Y502">
        <v>2</v>
      </c>
      <c r="Z502">
        <v>2</v>
      </c>
      <c r="AA502">
        <v>0</v>
      </c>
      <c r="AB502">
        <v>2</v>
      </c>
      <c r="AC502">
        <v>0</v>
      </c>
      <c r="AE502" t="s">
        <v>137</v>
      </c>
      <c r="AF502" t="s">
        <v>1118</v>
      </c>
      <c r="AG502">
        <v>94730553</v>
      </c>
      <c r="AH502" t="s">
        <v>1121</v>
      </c>
      <c r="AI502" s="10">
        <v>46228</v>
      </c>
      <c r="AJ502" t="s">
        <v>1122</v>
      </c>
      <c r="AK502" t="s">
        <v>38</v>
      </c>
      <c r="AL502">
        <v>2</v>
      </c>
      <c r="AM502" t="s">
        <v>82</v>
      </c>
      <c r="AN502" t="s">
        <v>79</v>
      </c>
      <c r="AO502" t="s">
        <v>72</v>
      </c>
      <c r="AP502">
        <v>2</v>
      </c>
    </row>
    <row r="503" spans="1:42" x14ac:dyDescent="0.25">
      <c r="A503">
        <v>4</v>
      </c>
      <c r="B503" t="s">
        <v>26</v>
      </c>
      <c r="C503">
        <v>130101</v>
      </c>
      <c r="D503" t="s">
        <v>123</v>
      </c>
      <c r="E503" t="s">
        <v>124</v>
      </c>
      <c r="F503" t="s">
        <v>125</v>
      </c>
      <c r="G503">
        <v>44645234</v>
      </c>
      <c r="H503" t="s">
        <v>220</v>
      </c>
      <c r="I503" t="s">
        <v>154</v>
      </c>
      <c r="J503" t="s">
        <v>86</v>
      </c>
      <c r="K503" t="s">
        <v>221</v>
      </c>
      <c r="L503" s="10">
        <v>31721</v>
      </c>
      <c r="M503" t="s">
        <v>222</v>
      </c>
      <c r="N503" t="s">
        <v>130</v>
      </c>
      <c r="O503">
        <v>930235423</v>
      </c>
      <c r="P503" t="s">
        <v>145</v>
      </c>
      <c r="Q503" t="s">
        <v>125</v>
      </c>
      <c r="R503" t="s">
        <v>223</v>
      </c>
      <c r="S503" t="s">
        <v>224</v>
      </c>
      <c r="T503" t="s">
        <v>225</v>
      </c>
      <c r="U503" t="s">
        <v>146</v>
      </c>
      <c r="V503" t="s">
        <v>1363</v>
      </c>
      <c r="W503" t="s">
        <v>1364</v>
      </c>
      <c r="X503">
        <v>2</v>
      </c>
      <c r="Y503">
        <v>2</v>
      </c>
      <c r="Z503">
        <v>2</v>
      </c>
      <c r="AA503">
        <v>0</v>
      </c>
      <c r="AB503">
        <v>1</v>
      </c>
      <c r="AC503">
        <v>0</v>
      </c>
      <c r="AE503" t="s">
        <v>137</v>
      </c>
      <c r="AF503" t="s">
        <v>221</v>
      </c>
      <c r="AG503">
        <v>94616010</v>
      </c>
      <c r="AH503" t="s">
        <v>226</v>
      </c>
      <c r="AI503" s="10">
        <v>46127</v>
      </c>
      <c r="AJ503" t="s">
        <v>227</v>
      </c>
      <c r="AK503" t="s">
        <v>174</v>
      </c>
      <c r="AL503">
        <v>5</v>
      </c>
      <c r="AM503" t="s">
        <v>82</v>
      </c>
      <c r="AN503" t="s">
        <v>79</v>
      </c>
      <c r="AO503" t="s">
        <v>72</v>
      </c>
      <c r="AP503">
        <v>1</v>
      </c>
    </row>
    <row r="504" spans="1:42" x14ac:dyDescent="0.25">
      <c r="A504">
        <v>4</v>
      </c>
      <c r="B504" t="s">
        <v>26</v>
      </c>
      <c r="C504">
        <v>130101</v>
      </c>
      <c r="D504" t="s">
        <v>123</v>
      </c>
      <c r="E504" t="s">
        <v>124</v>
      </c>
      <c r="F504" t="s">
        <v>125</v>
      </c>
      <c r="G504">
        <v>71155356</v>
      </c>
      <c r="H504" t="s">
        <v>529</v>
      </c>
      <c r="I504" t="s">
        <v>154</v>
      </c>
      <c r="J504" t="s">
        <v>86</v>
      </c>
      <c r="K504" t="s">
        <v>1123</v>
      </c>
      <c r="L504" s="10">
        <v>31832</v>
      </c>
      <c r="M504" t="s">
        <v>1124</v>
      </c>
      <c r="N504" t="s">
        <v>130</v>
      </c>
      <c r="O504">
        <v>962750605</v>
      </c>
      <c r="P504" t="s">
        <v>145</v>
      </c>
      <c r="Q504" t="s">
        <v>125</v>
      </c>
      <c r="R504" t="s">
        <v>318</v>
      </c>
      <c r="S504" t="s">
        <v>214</v>
      </c>
      <c r="T504" t="s">
        <v>532</v>
      </c>
      <c r="U504" t="s">
        <v>533</v>
      </c>
      <c r="V504" t="s">
        <v>1363</v>
      </c>
      <c r="W504" t="s">
        <v>1364</v>
      </c>
      <c r="X504">
        <v>2</v>
      </c>
      <c r="Y504">
        <v>2</v>
      </c>
      <c r="Z504">
        <v>2</v>
      </c>
      <c r="AA504">
        <v>0</v>
      </c>
      <c r="AB504">
        <v>2</v>
      </c>
      <c r="AC504">
        <v>0</v>
      </c>
      <c r="AE504" t="s">
        <v>137</v>
      </c>
      <c r="AF504" t="s">
        <v>1123</v>
      </c>
      <c r="AG504">
        <v>94641253</v>
      </c>
      <c r="AH504" t="s">
        <v>1125</v>
      </c>
      <c r="AI504" s="10">
        <v>46149</v>
      </c>
      <c r="AJ504" t="s">
        <v>1126</v>
      </c>
      <c r="AK504" t="s">
        <v>43</v>
      </c>
      <c r="AL504">
        <v>4</v>
      </c>
      <c r="AM504" t="s">
        <v>82</v>
      </c>
      <c r="AN504" t="s">
        <v>79</v>
      </c>
      <c r="AO504" t="s">
        <v>72</v>
      </c>
      <c r="AP504">
        <v>2</v>
      </c>
    </row>
    <row r="505" spans="1:42" x14ac:dyDescent="0.25">
      <c r="A505">
        <v>4</v>
      </c>
      <c r="B505" t="s">
        <v>26</v>
      </c>
      <c r="C505">
        <v>130101</v>
      </c>
      <c r="D505" t="s">
        <v>123</v>
      </c>
      <c r="E505" t="s">
        <v>124</v>
      </c>
      <c r="F505" t="s">
        <v>125</v>
      </c>
      <c r="G505">
        <v>76662695</v>
      </c>
      <c r="H505" t="s">
        <v>1369</v>
      </c>
      <c r="I505" t="s">
        <v>154</v>
      </c>
      <c r="J505" t="s">
        <v>86</v>
      </c>
      <c r="K505" t="s">
        <v>1374</v>
      </c>
      <c r="L505" s="10">
        <v>31834</v>
      </c>
      <c r="M505" t="s">
        <v>1375</v>
      </c>
      <c r="N505" t="s">
        <v>130</v>
      </c>
      <c r="O505">
        <v>921583375</v>
      </c>
      <c r="P505" t="s">
        <v>131</v>
      </c>
      <c r="Q505" t="s">
        <v>125</v>
      </c>
      <c r="R505" t="s">
        <v>360</v>
      </c>
      <c r="S505" t="s">
        <v>289</v>
      </c>
      <c r="T505" t="s">
        <v>1370</v>
      </c>
      <c r="U505" t="s">
        <v>134</v>
      </c>
      <c r="V505" t="s">
        <v>1363</v>
      </c>
      <c r="W505" t="s">
        <v>1364</v>
      </c>
      <c r="X505">
        <v>2</v>
      </c>
      <c r="Y505">
        <v>2</v>
      </c>
      <c r="Z505">
        <v>2</v>
      </c>
      <c r="AA505">
        <v>0</v>
      </c>
      <c r="AB505">
        <v>2</v>
      </c>
      <c r="AC505">
        <v>0</v>
      </c>
      <c r="AE505" t="s">
        <v>137</v>
      </c>
      <c r="AF505" t="s">
        <v>1374</v>
      </c>
      <c r="AG505">
        <v>94662307</v>
      </c>
      <c r="AH505" t="s">
        <v>1376</v>
      </c>
      <c r="AI505" s="10">
        <v>46168</v>
      </c>
      <c r="AJ505" t="s">
        <v>1377</v>
      </c>
      <c r="AK505" t="s">
        <v>41</v>
      </c>
      <c r="AL505">
        <v>4</v>
      </c>
      <c r="AM505" t="s">
        <v>82</v>
      </c>
      <c r="AN505" t="s">
        <v>79</v>
      </c>
      <c r="AO505" t="s">
        <v>72</v>
      </c>
      <c r="AP505">
        <v>2</v>
      </c>
    </row>
    <row r="506" spans="1:42" x14ac:dyDescent="0.25">
      <c r="A506">
        <v>4</v>
      </c>
      <c r="B506" t="s">
        <v>26</v>
      </c>
      <c r="C506">
        <v>130101</v>
      </c>
      <c r="D506" t="s">
        <v>123</v>
      </c>
      <c r="E506" t="s">
        <v>124</v>
      </c>
      <c r="F506" t="s">
        <v>125</v>
      </c>
      <c r="G506">
        <v>44036367</v>
      </c>
      <c r="H506" t="s">
        <v>233</v>
      </c>
      <c r="I506" t="s">
        <v>154</v>
      </c>
      <c r="J506" t="s">
        <v>86</v>
      </c>
      <c r="K506" t="s">
        <v>234</v>
      </c>
      <c r="L506" s="10">
        <v>31952</v>
      </c>
      <c r="M506" t="s">
        <v>235</v>
      </c>
      <c r="N506" t="s">
        <v>130</v>
      </c>
      <c r="O506">
        <v>922531876</v>
      </c>
      <c r="P506" t="s">
        <v>145</v>
      </c>
      <c r="Q506" t="s">
        <v>125</v>
      </c>
      <c r="R506" t="s">
        <v>236</v>
      </c>
      <c r="S506" t="s">
        <v>237</v>
      </c>
      <c r="T506" t="s">
        <v>238</v>
      </c>
      <c r="U506" t="s">
        <v>239</v>
      </c>
      <c r="V506" t="s">
        <v>1363</v>
      </c>
      <c r="W506" t="s">
        <v>1364</v>
      </c>
      <c r="X506">
        <v>2</v>
      </c>
      <c r="Y506">
        <v>2</v>
      </c>
      <c r="Z506">
        <v>2</v>
      </c>
      <c r="AA506">
        <v>0</v>
      </c>
      <c r="AB506">
        <v>2</v>
      </c>
      <c r="AC506">
        <v>0</v>
      </c>
      <c r="AE506" t="s">
        <v>137</v>
      </c>
      <c r="AF506" t="s">
        <v>234</v>
      </c>
      <c r="AG506">
        <v>94611520</v>
      </c>
      <c r="AH506" t="s">
        <v>240</v>
      </c>
      <c r="AI506" s="10">
        <v>46123</v>
      </c>
      <c r="AJ506" t="s">
        <v>241</v>
      </c>
      <c r="AK506" t="s">
        <v>242</v>
      </c>
      <c r="AL506">
        <v>5</v>
      </c>
      <c r="AM506" t="s">
        <v>82</v>
      </c>
      <c r="AN506" t="s">
        <v>79</v>
      </c>
      <c r="AO506" t="s">
        <v>72</v>
      </c>
      <c r="AP506">
        <v>2</v>
      </c>
    </row>
    <row r="507" spans="1:42" x14ac:dyDescent="0.25">
      <c r="A507">
        <v>4</v>
      </c>
      <c r="B507" t="s">
        <v>26</v>
      </c>
      <c r="C507">
        <v>130101</v>
      </c>
      <c r="D507" t="s">
        <v>123</v>
      </c>
      <c r="E507" t="s">
        <v>124</v>
      </c>
      <c r="F507" t="s">
        <v>125</v>
      </c>
      <c r="G507">
        <v>71241530</v>
      </c>
      <c r="H507" t="s">
        <v>856</v>
      </c>
      <c r="I507" t="s">
        <v>154</v>
      </c>
      <c r="J507" t="s">
        <v>86</v>
      </c>
      <c r="K507" t="s">
        <v>1127</v>
      </c>
      <c r="L507" s="10">
        <v>31992</v>
      </c>
      <c r="M507" t="s">
        <v>1128</v>
      </c>
      <c r="N507" t="s">
        <v>130</v>
      </c>
      <c r="O507">
        <v>936938261</v>
      </c>
      <c r="P507" t="s">
        <v>145</v>
      </c>
      <c r="Q507" t="s">
        <v>125</v>
      </c>
      <c r="R507" t="s">
        <v>289</v>
      </c>
      <c r="S507" t="s">
        <v>169</v>
      </c>
      <c r="T507" t="s">
        <v>859</v>
      </c>
      <c r="U507" t="s">
        <v>533</v>
      </c>
      <c r="V507" t="s">
        <v>1363</v>
      </c>
      <c r="W507" t="s">
        <v>1364</v>
      </c>
      <c r="X507">
        <v>2</v>
      </c>
      <c r="Y507">
        <v>2</v>
      </c>
      <c r="Z507">
        <v>2</v>
      </c>
      <c r="AA507">
        <v>0</v>
      </c>
      <c r="AB507">
        <v>2</v>
      </c>
      <c r="AC507">
        <v>0</v>
      </c>
      <c r="AE507" t="s">
        <v>137</v>
      </c>
      <c r="AI507" s="10"/>
      <c r="AM507" t="s">
        <v>82</v>
      </c>
      <c r="AN507" t="s">
        <v>78</v>
      </c>
      <c r="AO507" t="s">
        <v>72</v>
      </c>
      <c r="AP507">
        <v>2</v>
      </c>
    </row>
    <row r="508" spans="1:42" x14ac:dyDescent="0.25">
      <c r="A508">
        <v>4</v>
      </c>
      <c r="B508" t="s">
        <v>26</v>
      </c>
      <c r="C508">
        <v>130101</v>
      </c>
      <c r="D508" t="s">
        <v>123</v>
      </c>
      <c r="E508" t="s">
        <v>124</v>
      </c>
      <c r="F508" t="s">
        <v>125</v>
      </c>
      <c r="G508">
        <v>71413927</v>
      </c>
      <c r="H508" t="s">
        <v>201</v>
      </c>
      <c r="I508" t="s">
        <v>154</v>
      </c>
      <c r="J508" t="s">
        <v>86</v>
      </c>
      <c r="K508" t="s">
        <v>243</v>
      </c>
      <c r="L508" s="10">
        <v>32047</v>
      </c>
      <c r="M508" t="s">
        <v>244</v>
      </c>
      <c r="N508" t="s">
        <v>130</v>
      </c>
      <c r="O508">
        <v>991898750</v>
      </c>
      <c r="P508" t="s">
        <v>145</v>
      </c>
      <c r="Q508" t="s">
        <v>125</v>
      </c>
      <c r="R508" t="s">
        <v>204</v>
      </c>
      <c r="S508" t="s">
        <v>205</v>
      </c>
      <c r="T508" t="s">
        <v>206</v>
      </c>
      <c r="U508" t="s">
        <v>207</v>
      </c>
      <c r="V508" t="s">
        <v>1363</v>
      </c>
      <c r="W508" t="s">
        <v>1364</v>
      </c>
      <c r="X508">
        <v>2</v>
      </c>
      <c r="Y508">
        <v>2</v>
      </c>
      <c r="Z508">
        <v>2</v>
      </c>
      <c r="AA508">
        <v>0</v>
      </c>
      <c r="AB508">
        <v>2</v>
      </c>
      <c r="AC508">
        <v>0</v>
      </c>
      <c r="AE508" t="s">
        <v>137</v>
      </c>
      <c r="AF508" t="s">
        <v>243</v>
      </c>
      <c r="AG508">
        <v>94640610</v>
      </c>
      <c r="AH508" t="s">
        <v>245</v>
      </c>
      <c r="AI508" s="10">
        <v>46149</v>
      </c>
      <c r="AJ508" t="s">
        <v>246</v>
      </c>
      <c r="AK508" t="s">
        <v>46</v>
      </c>
      <c r="AL508">
        <v>4</v>
      </c>
      <c r="AM508" t="s">
        <v>82</v>
      </c>
      <c r="AN508" t="s">
        <v>79</v>
      </c>
      <c r="AO508" t="s">
        <v>72</v>
      </c>
      <c r="AP508">
        <v>2</v>
      </c>
    </row>
    <row r="509" spans="1:42" x14ac:dyDescent="0.25">
      <c r="A509">
        <v>4</v>
      </c>
      <c r="B509" t="s">
        <v>26</v>
      </c>
      <c r="C509">
        <v>130101</v>
      </c>
      <c r="D509" t="s">
        <v>123</v>
      </c>
      <c r="E509" t="s">
        <v>124</v>
      </c>
      <c r="F509" t="s">
        <v>125</v>
      </c>
      <c r="G509">
        <v>45909684</v>
      </c>
      <c r="H509" t="s">
        <v>247</v>
      </c>
      <c r="I509" t="s">
        <v>154</v>
      </c>
      <c r="J509" t="s">
        <v>86</v>
      </c>
      <c r="K509" t="s">
        <v>248</v>
      </c>
      <c r="L509" s="10">
        <v>32054</v>
      </c>
      <c r="M509" t="s">
        <v>249</v>
      </c>
      <c r="N509" t="s">
        <v>130</v>
      </c>
      <c r="O509">
        <v>942198358</v>
      </c>
      <c r="P509" t="s">
        <v>145</v>
      </c>
      <c r="Q509" t="s">
        <v>125</v>
      </c>
      <c r="R509" t="s">
        <v>169</v>
      </c>
      <c r="S509" t="s">
        <v>250</v>
      </c>
      <c r="T509" t="s">
        <v>251</v>
      </c>
      <c r="U509" t="s">
        <v>146</v>
      </c>
      <c r="V509" t="s">
        <v>1363</v>
      </c>
      <c r="W509" t="s">
        <v>1364</v>
      </c>
      <c r="X509">
        <v>2</v>
      </c>
      <c r="Y509">
        <v>2</v>
      </c>
      <c r="Z509">
        <v>2</v>
      </c>
      <c r="AA509">
        <v>0</v>
      </c>
      <c r="AB509">
        <v>2</v>
      </c>
      <c r="AC509">
        <v>0</v>
      </c>
      <c r="AE509" t="s">
        <v>137</v>
      </c>
      <c r="AF509" t="s">
        <v>248</v>
      </c>
      <c r="AG509">
        <v>94617935</v>
      </c>
      <c r="AH509" t="s">
        <v>252</v>
      </c>
      <c r="AI509" s="10">
        <v>46129</v>
      </c>
      <c r="AJ509" t="s">
        <v>253</v>
      </c>
      <c r="AK509" t="s">
        <v>39</v>
      </c>
      <c r="AL509">
        <v>5</v>
      </c>
      <c r="AM509" t="s">
        <v>82</v>
      </c>
      <c r="AN509" t="s">
        <v>79</v>
      </c>
      <c r="AO509" t="s">
        <v>72</v>
      </c>
      <c r="AP509">
        <v>2</v>
      </c>
    </row>
    <row r="510" spans="1:42" x14ac:dyDescent="0.25">
      <c r="A510">
        <v>4</v>
      </c>
      <c r="B510" t="s">
        <v>26</v>
      </c>
      <c r="C510">
        <v>130101</v>
      </c>
      <c r="D510" t="s">
        <v>123</v>
      </c>
      <c r="E510" t="s">
        <v>124</v>
      </c>
      <c r="F510" t="s">
        <v>125</v>
      </c>
      <c r="G510">
        <v>76662695</v>
      </c>
      <c r="H510" t="s">
        <v>1369</v>
      </c>
      <c r="I510" t="s">
        <v>154</v>
      </c>
      <c r="J510" t="s">
        <v>86</v>
      </c>
      <c r="K510" t="s">
        <v>263</v>
      </c>
      <c r="L510" s="10">
        <v>32135</v>
      </c>
      <c r="M510" t="s">
        <v>264</v>
      </c>
      <c r="N510" t="s">
        <v>130</v>
      </c>
      <c r="O510">
        <v>929640377</v>
      </c>
      <c r="P510" t="s">
        <v>131</v>
      </c>
      <c r="Q510" t="s">
        <v>125</v>
      </c>
      <c r="R510" t="s">
        <v>360</v>
      </c>
      <c r="S510" t="s">
        <v>289</v>
      </c>
      <c r="T510" t="s">
        <v>1370</v>
      </c>
      <c r="U510" t="s">
        <v>134</v>
      </c>
      <c r="V510" t="s">
        <v>1363</v>
      </c>
      <c r="W510" t="s">
        <v>1364</v>
      </c>
      <c r="X510">
        <v>2</v>
      </c>
      <c r="Y510">
        <v>1</v>
      </c>
      <c r="Z510">
        <v>1</v>
      </c>
      <c r="AA510">
        <v>0</v>
      </c>
      <c r="AB510">
        <v>1</v>
      </c>
      <c r="AC510">
        <v>0</v>
      </c>
      <c r="AE510" t="s">
        <v>137</v>
      </c>
      <c r="AI510" s="10"/>
      <c r="AM510" t="s">
        <v>83</v>
      </c>
      <c r="AN510" t="s">
        <v>78</v>
      </c>
      <c r="AO510" t="s">
        <v>71</v>
      </c>
      <c r="AP510">
        <v>1</v>
      </c>
    </row>
    <row r="511" spans="1:42" x14ac:dyDescent="0.25">
      <c r="A511">
        <v>4</v>
      </c>
      <c r="B511" t="s">
        <v>26</v>
      </c>
      <c r="C511">
        <v>130101</v>
      </c>
      <c r="D511" t="s">
        <v>123</v>
      </c>
      <c r="E511" t="s">
        <v>124</v>
      </c>
      <c r="F511" t="s">
        <v>125</v>
      </c>
      <c r="G511">
        <v>45521206</v>
      </c>
      <c r="H511" t="s">
        <v>1099</v>
      </c>
      <c r="I511" t="s">
        <v>154</v>
      </c>
      <c r="J511" t="s">
        <v>86</v>
      </c>
      <c r="K511" t="s">
        <v>265</v>
      </c>
      <c r="L511" s="10">
        <v>32179</v>
      </c>
      <c r="M511" t="s">
        <v>266</v>
      </c>
      <c r="N511" t="s">
        <v>130</v>
      </c>
      <c r="O511">
        <v>926556297</v>
      </c>
      <c r="P511" t="s">
        <v>145</v>
      </c>
      <c r="Q511" t="s">
        <v>125</v>
      </c>
      <c r="R511" t="s">
        <v>214</v>
      </c>
      <c r="S511" t="s">
        <v>1139</v>
      </c>
      <c r="T511" t="s">
        <v>1140</v>
      </c>
      <c r="U511" t="s">
        <v>157</v>
      </c>
      <c r="V511" t="s">
        <v>1363</v>
      </c>
      <c r="W511" t="s">
        <v>1364</v>
      </c>
      <c r="X511">
        <v>2</v>
      </c>
      <c r="Y511">
        <v>2</v>
      </c>
      <c r="Z511">
        <v>2</v>
      </c>
      <c r="AA511">
        <v>0</v>
      </c>
      <c r="AB511">
        <v>2</v>
      </c>
      <c r="AC511">
        <v>0</v>
      </c>
      <c r="AE511" t="s">
        <v>137</v>
      </c>
      <c r="AF511" t="s">
        <v>265</v>
      </c>
      <c r="AG511">
        <v>94697011</v>
      </c>
      <c r="AH511" t="s">
        <v>267</v>
      </c>
      <c r="AI511" s="10">
        <v>46199</v>
      </c>
      <c r="AJ511" t="s">
        <v>268</v>
      </c>
      <c r="AK511" t="s">
        <v>269</v>
      </c>
      <c r="AL511">
        <v>3</v>
      </c>
      <c r="AM511" t="s">
        <v>82</v>
      </c>
      <c r="AN511" t="s">
        <v>79</v>
      </c>
      <c r="AO511" t="s">
        <v>72</v>
      </c>
      <c r="AP511">
        <v>2</v>
      </c>
    </row>
    <row r="512" spans="1:42" x14ac:dyDescent="0.25">
      <c r="A512">
        <v>4</v>
      </c>
      <c r="B512" t="s">
        <v>26</v>
      </c>
      <c r="C512">
        <v>130101</v>
      </c>
      <c r="D512" t="s">
        <v>123</v>
      </c>
      <c r="E512" t="s">
        <v>124</v>
      </c>
      <c r="F512" t="s">
        <v>125</v>
      </c>
      <c r="G512">
        <v>43007140</v>
      </c>
      <c r="H512" t="s">
        <v>465</v>
      </c>
      <c r="I512" t="s">
        <v>154</v>
      </c>
      <c r="J512" t="s">
        <v>86</v>
      </c>
      <c r="K512" t="s">
        <v>1378</v>
      </c>
      <c r="L512" s="10">
        <v>32183</v>
      </c>
      <c r="M512" t="s">
        <v>1379</v>
      </c>
      <c r="N512" t="s">
        <v>130</v>
      </c>
      <c r="O512">
        <v>963269198</v>
      </c>
      <c r="P512" t="s">
        <v>131</v>
      </c>
      <c r="Q512" t="s">
        <v>125</v>
      </c>
      <c r="R512" t="s">
        <v>527</v>
      </c>
      <c r="S512" t="s">
        <v>1380</v>
      </c>
      <c r="T512" t="s">
        <v>1381</v>
      </c>
      <c r="U512" t="s">
        <v>469</v>
      </c>
      <c r="V512" t="s">
        <v>1363</v>
      </c>
      <c r="W512" t="s">
        <v>1364</v>
      </c>
      <c r="X512">
        <v>2</v>
      </c>
      <c r="Y512">
        <v>2</v>
      </c>
      <c r="Z512">
        <v>2</v>
      </c>
      <c r="AA512">
        <v>0</v>
      </c>
      <c r="AB512">
        <v>2</v>
      </c>
      <c r="AC512">
        <v>0</v>
      </c>
      <c r="AE512" t="s">
        <v>137</v>
      </c>
      <c r="AI512" s="10"/>
      <c r="AM512" t="s">
        <v>82</v>
      </c>
      <c r="AN512" t="s">
        <v>78</v>
      </c>
      <c r="AO512" t="s">
        <v>72</v>
      </c>
      <c r="AP512">
        <v>2</v>
      </c>
    </row>
    <row r="513" spans="1:42" x14ac:dyDescent="0.25">
      <c r="A513">
        <v>4</v>
      </c>
      <c r="B513" t="s">
        <v>26</v>
      </c>
      <c r="C513">
        <v>130101</v>
      </c>
      <c r="D513" t="s">
        <v>123</v>
      </c>
      <c r="E513" t="s">
        <v>124</v>
      </c>
      <c r="F513" t="s">
        <v>125</v>
      </c>
      <c r="G513">
        <v>45521206</v>
      </c>
      <c r="H513" t="s">
        <v>1099</v>
      </c>
      <c r="I513" t="s">
        <v>154</v>
      </c>
      <c r="J513" t="s">
        <v>87</v>
      </c>
      <c r="K513" t="s">
        <v>1382</v>
      </c>
      <c r="L513" s="10">
        <v>32248</v>
      </c>
      <c r="M513" t="s">
        <v>1383</v>
      </c>
      <c r="N513" t="s">
        <v>130</v>
      </c>
      <c r="O513">
        <v>903573803</v>
      </c>
      <c r="P513" t="s">
        <v>131</v>
      </c>
      <c r="Q513" t="s">
        <v>125</v>
      </c>
      <c r="R513" t="s">
        <v>318</v>
      </c>
      <c r="S513" t="s">
        <v>196</v>
      </c>
      <c r="T513" t="s">
        <v>1120</v>
      </c>
      <c r="U513" t="s">
        <v>157</v>
      </c>
      <c r="V513" t="s">
        <v>1363</v>
      </c>
      <c r="W513" t="s">
        <v>1364</v>
      </c>
      <c r="X513">
        <v>2</v>
      </c>
      <c r="Y513">
        <v>2</v>
      </c>
      <c r="Z513">
        <v>2</v>
      </c>
      <c r="AA513">
        <v>0</v>
      </c>
      <c r="AB513">
        <v>2</v>
      </c>
      <c r="AC513">
        <v>0</v>
      </c>
      <c r="AE513" t="s">
        <v>137</v>
      </c>
      <c r="AI513" s="10"/>
      <c r="AM513" t="s">
        <v>82</v>
      </c>
      <c r="AN513" t="s">
        <v>78</v>
      </c>
      <c r="AO513" t="s">
        <v>72</v>
      </c>
      <c r="AP513">
        <v>2</v>
      </c>
    </row>
    <row r="514" spans="1:42" x14ac:dyDescent="0.25">
      <c r="A514">
        <v>4</v>
      </c>
      <c r="B514" t="s">
        <v>26</v>
      </c>
      <c r="C514">
        <v>130101</v>
      </c>
      <c r="D514" t="s">
        <v>123</v>
      </c>
      <c r="E514" t="s">
        <v>124</v>
      </c>
      <c r="F514" t="s">
        <v>125</v>
      </c>
      <c r="G514">
        <v>71413927</v>
      </c>
      <c r="H514" t="s">
        <v>201</v>
      </c>
      <c r="I514" t="s">
        <v>154</v>
      </c>
      <c r="J514" t="s">
        <v>86</v>
      </c>
      <c r="K514" t="s">
        <v>1141</v>
      </c>
      <c r="L514" s="10">
        <v>32307</v>
      </c>
      <c r="M514" t="s">
        <v>1142</v>
      </c>
      <c r="N514" t="s">
        <v>130</v>
      </c>
      <c r="O514">
        <v>999550871</v>
      </c>
      <c r="P514" t="s">
        <v>145</v>
      </c>
      <c r="Q514" t="s">
        <v>125</v>
      </c>
      <c r="R514" t="s">
        <v>204</v>
      </c>
      <c r="S514" t="s">
        <v>205</v>
      </c>
      <c r="T514" t="s">
        <v>206</v>
      </c>
      <c r="U514" t="s">
        <v>207</v>
      </c>
      <c r="V514" t="s">
        <v>1363</v>
      </c>
      <c r="W514" t="s">
        <v>1364</v>
      </c>
      <c r="X514">
        <v>2</v>
      </c>
      <c r="Y514">
        <v>2</v>
      </c>
      <c r="Z514">
        <v>2</v>
      </c>
      <c r="AA514">
        <v>0</v>
      </c>
      <c r="AB514">
        <v>2</v>
      </c>
      <c r="AC514">
        <v>0</v>
      </c>
      <c r="AE514" t="s">
        <v>137</v>
      </c>
      <c r="AF514" t="s">
        <v>1141</v>
      </c>
      <c r="AG514">
        <v>94681712</v>
      </c>
      <c r="AH514" t="s">
        <v>1143</v>
      </c>
      <c r="AI514" s="10">
        <v>46185</v>
      </c>
      <c r="AJ514" t="s">
        <v>1144</v>
      </c>
      <c r="AK514" t="s">
        <v>46</v>
      </c>
      <c r="AL514">
        <v>3</v>
      </c>
      <c r="AM514" t="s">
        <v>82</v>
      </c>
      <c r="AN514" t="s">
        <v>79</v>
      </c>
      <c r="AO514" t="s">
        <v>72</v>
      </c>
      <c r="AP514">
        <v>2</v>
      </c>
    </row>
    <row r="515" spans="1:42" x14ac:dyDescent="0.25">
      <c r="A515">
        <v>4</v>
      </c>
      <c r="B515" t="s">
        <v>26</v>
      </c>
      <c r="C515">
        <v>130101</v>
      </c>
      <c r="D515" t="s">
        <v>123</v>
      </c>
      <c r="E515" t="s">
        <v>124</v>
      </c>
      <c r="F515" t="s">
        <v>125</v>
      </c>
      <c r="G515">
        <v>40414599</v>
      </c>
      <c r="H515" t="s">
        <v>126</v>
      </c>
      <c r="I515" t="s">
        <v>154</v>
      </c>
      <c r="J515" t="s">
        <v>86</v>
      </c>
      <c r="K515" t="s">
        <v>1145</v>
      </c>
      <c r="L515" s="10">
        <v>32320</v>
      </c>
      <c r="M515" t="s">
        <v>1146</v>
      </c>
      <c r="N515" t="s">
        <v>130</v>
      </c>
      <c r="O515">
        <v>948499292</v>
      </c>
      <c r="P515" t="s">
        <v>145</v>
      </c>
      <c r="Q515" t="s">
        <v>125</v>
      </c>
      <c r="R515" t="s">
        <v>132</v>
      </c>
      <c r="S515" t="s">
        <v>132</v>
      </c>
      <c r="T515" t="s">
        <v>133</v>
      </c>
      <c r="U515" t="s">
        <v>134</v>
      </c>
      <c r="V515" t="s">
        <v>1363</v>
      </c>
      <c r="W515" t="s">
        <v>1364</v>
      </c>
      <c r="X515">
        <v>2</v>
      </c>
      <c r="Y515">
        <v>2</v>
      </c>
      <c r="Z515">
        <v>2</v>
      </c>
      <c r="AA515">
        <v>0</v>
      </c>
      <c r="AB515">
        <v>2</v>
      </c>
      <c r="AC515">
        <v>0</v>
      </c>
      <c r="AE515" t="s">
        <v>137</v>
      </c>
      <c r="AF515" t="s">
        <v>1145</v>
      </c>
      <c r="AG515">
        <v>94711651</v>
      </c>
      <c r="AH515" t="s">
        <v>1147</v>
      </c>
      <c r="AI515" s="10">
        <v>46212</v>
      </c>
      <c r="AJ515" t="s">
        <v>1148</v>
      </c>
      <c r="AK515" t="s">
        <v>38</v>
      </c>
      <c r="AL515">
        <v>2</v>
      </c>
      <c r="AM515" t="s">
        <v>82</v>
      </c>
      <c r="AN515" t="s">
        <v>79</v>
      </c>
      <c r="AO515" t="s">
        <v>72</v>
      </c>
      <c r="AP515">
        <v>2</v>
      </c>
    </row>
    <row r="516" spans="1:42" x14ac:dyDescent="0.25">
      <c r="A516">
        <v>4</v>
      </c>
      <c r="B516" t="s">
        <v>26</v>
      </c>
      <c r="C516">
        <v>130101</v>
      </c>
      <c r="D516" t="s">
        <v>123</v>
      </c>
      <c r="E516" t="s">
        <v>124</v>
      </c>
      <c r="F516" t="s">
        <v>125</v>
      </c>
      <c r="G516">
        <v>44645234</v>
      </c>
      <c r="H516" t="s">
        <v>220</v>
      </c>
      <c r="I516" t="s">
        <v>154</v>
      </c>
      <c r="J516" t="s">
        <v>86</v>
      </c>
      <c r="K516" t="s">
        <v>291</v>
      </c>
      <c r="L516" s="10">
        <v>32571</v>
      </c>
      <c r="M516" t="s">
        <v>292</v>
      </c>
      <c r="N516" t="s">
        <v>130</v>
      </c>
      <c r="O516">
        <v>913318548</v>
      </c>
      <c r="P516" t="s">
        <v>145</v>
      </c>
      <c r="Q516" t="s">
        <v>145</v>
      </c>
      <c r="R516" t="s">
        <v>145</v>
      </c>
      <c r="S516" t="s">
        <v>145</v>
      </c>
      <c r="T516" t="s">
        <v>145</v>
      </c>
      <c r="U516" t="s">
        <v>146</v>
      </c>
      <c r="V516" t="s">
        <v>1363</v>
      </c>
      <c r="W516" t="s">
        <v>1364</v>
      </c>
      <c r="X516">
        <v>2</v>
      </c>
      <c r="Y516">
        <v>2</v>
      </c>
      <c r="Z516">
        <v>2</v>
      </c>
      <c r="AA516">
        <v>0</v>
      </c>
      <c r="AB516">
        <v>2</v>
      </c>
      <c r="AC516">
        <v>0</v>
      </c>
      <c r="AE516" t="s">
        <v>137</v>
      </c>
      <c r="AI516" s="10"/>
      <c r="AM516" t="s">
        <v>82</v>
      </c>
      <c r="AN516" t="s">
        <v>78</v>
      </c>
      <c r="AO516" t="s">
        <v>72</v>
      </c>
      <c r="AP516">
        <v>2</v>
      </c>
    </row>
    <row r="517" spans="1:42" x14ac:dyDescent="0.25">
      <c r="A517">
        <v>4</v>
      </c>
      <c r="B517" t="s">
        <v>26</v>
      </c>
      <c r="C517">
        <v>130101</v>
      </c>
      <c r="D517" t="s">
        <v>123</v>
      </c>
      <c r="E517" t="s">
        <v>124</v>
      </c>
      <c r="F517" t="s">
        <v>125</v>
      </c>
      <c r="G517">
        <v>45521206</v>
      </c>
      <c r="H517" t="s">
        <v>1099</v>
      </c>
      <c r="I517" t="s">
        <v>154</v>
      </c>
      <c r="J517" t="s">
        <v>86</v>
      </c>
      <c r="K517" t="s">
        <v>1384</v>
      </c>
      <c r="L517" s="10">
        <v>32587</v>
      </c>
      <c r="M517" t="s">
        <v>1385</v>
      </c>
      <c r="N517" t="s">
        <v>130</v>
      </c>
      <c r="O517">
        <v>942542892</v>
      </c>
      <c r="P517" t="s">
        <v>131</v>
      </c>
      <c r="Q517" t="s">
        <v>125</v>
      </c>
      <c r="R517" t="s">
        <v>318</v>
      </c>
      <c r="S517" t="s">
        <v>196</v>
      </c>
      <c r="T517" t="s">
        <v>1120</v>
      </c>
      <c r="U517" t="s">
        <v>157</v>
      </c>
      <c r="V517" t="s">
        <v>1363</v>
      </c>
      <c r="W517" t="s">
        <v>1364</v>
      </c>
      <c r="X517">
        <v>2</v>
      </c>
      <c r="Y517">
        <v>2</v>
      </c>
      <c r="Z517">
        <v>2</v>
      </c>
      <c r="AA517">
        <v>0</v>
      </c>
      <c r="AB517">
        <v>2</v>
      </c>
      <c r="AC517">
        <v>0</v>
      </c>
      <c r="AE517" t="s">
        <v>137</v>
      </c>
      <c r="AF517" t="s">
        <v>1384</v>
      </c>
      <c r="AG517">
        <v>94722312</v>
      </c>
      <c r="AH517" t="s">
        <v>1386</v>
      </c>
      <c r="AI517" s="10">
        <v>46222</v>
      </c>
      <c r="AJ517" t="s">
        <v>1387</v>
      </c>
      <c r="AK517" t="s">
        <v>38</v>
      </c>
      <c r="AL517">
        <v>2</v>
      </c>
      <c r="AM517" t="s">
        <v>82</v>
      </c>
      <c r="AN517" t="s">
        <v>79</v>
      </c>
      <c r="AO517" t="s">
        <v>72</v>
      </c>
      <c r="AP517">
        <v>2</v>
      </c>
    </row>
    <row r="518" spans="1:42" x14ac:dyDescent="0.25">
      <c r="A518">
        <v>4</v>
      </c>
      <c r="B518" t="s">
        <v>26</v>
      </c>
      <c r="C518">
        <v>130101</v>
      </c>
      <c r="D518" t="s">
        <v>123</v>
      </c>
      <c r="E518" t="s">
        <v>124</v>
      </c>
      <c r="F518" t="s">
        <v>125</v>
      </c>
      <c r="G518">
        <v>17854110</v>
      </c>
      <c r="H518" t="s">
        <v>228</v>
      </c>
      <c r="I518" t="s">
        <v>154</v>
      </c>
      <c r="J518" t="s">
        <v>86</v>
      </c>
      <c r="K518" t="s">
        <v>1153</v>
      </c>
      <c r="L518" s="10">
        <v>32601</v>
      </c>
      <c r="M518" t="s">
        <v>1154</v>
      </c>
      <c r="N518" t="s">
        <v>130</v>
      </c>
      <c r="O518">
        <v>928024701</v>
      </c>
      <c r="P518" t="s">
        <v>145</v>
      </c>
      <c r="Q518" t="s">
        <v>125</v>
      </c>
      <c r="R518" t="s">
        <v>250</v>
      </c>
      <c r="S518" t="s">
        <v>277</v>
      </c>
      <c r="T518" t="s">
        <v>278</v>
      </c>
      <c r="U518" t="s">
        <v>157</v>
      </c>
      <c r="V518" t="s">
        <v>1363</v>
      </c>
      <c r="W518" t="s">
        <v>1364</v>
      </c>
      <c r="X518">
        <v>2</v>
      </c>
      <c r="Y518">
        <v>2</v>
      </c>
      <c r="Z518">
        <v>2</v>
      </c>
      <c r="AA518">
        <v>0</v>
      </c>
      <c r="AB518">
        <v>2</v>
      </c>
      <c r="AC518">
        <v>0</v>
      </c>
      <c r="AE518" t="s">
        <v>137</v>
      </c>
      <c r="AF518" t="s">
        <v>1153</v>
      </c>
      <c r="AG518">
        <v>94753176</v>
      </c>
      <c r="AH518" t="s">
        <v>1155</v>
      </c>
      <c r="AI518" s="10">
        <v>46249</v>
      </c>
      <c r="AJ518" t="s">
        <v>1156</v>
      </c>
      <c r="AK518" t="s">
        <v>38</v>
      </c>
      <c r="AL518">
        <v>1</v>
      </c>
      <c r="AM518" t="s">
        <v>82</v>
      </c>
      <c r="AN518" t="s">
        <v>79</v>
      </c>
      <c r="AO518" t="s">
        <v>72</v>
      </c>
      <c r="AP518">
        <v>2</v>
      </c>
    </row>
    <row r="519" spans="1:42" x14ac:dyDescent="0.25">
      <c r="A519">
        <v>4</v>
      </c>
      <c r="B519" t="s">
        <v>26</v>
      </c>
      <c r="C519">
        <v>130101</v>
      </c>
      <c r="D519" t="s">
        <v>123</v>
      </c>
      <c r="E519" t="s">
        <v>124</v>
      </c>
      <c r="F519" t="s">
        <v>125</v>
      </c>
      <c r="G519">
        <v>71413927</v>
      </c>
      <c r="H519" t="s">
        <v>201</v>
      </c>
      <c r="I519" t="s">
        <v>154</v>
      </c>
      <c r="J519" t="s">
        <v>86</v>
      </c>
      <c r="K519" t="s">
        <v>1157</v>
      </c>
      <c r="L519" s="10">
        <v>32617</v>
      </c>
      <c r="M519" t="s">
        <v>1158</v>
      </c>
      <c r="N519" t="s">
        <v>130</v>
      </c>
      <c r="O519">
        <v>990910364</v>
      </c>
      <c r="P519" t="s">
        <v>145</v>
      </c>
      <c r="Q519" t="s">
        <v>125</v>
      </c>
      <c r="R519" t="s">
        <v>204</v>
      </c>
      <c r="S519" t="s">
        <v>205</v>
      </c>
      <c r="T519" t="s">
        <v>206</v>
      </c>
      <c r="U519" t="s">
        <v>207</v>
      </c>
      <c r="V519" t="s">
        <v>1363</v>
      </c>
      <c r="W519" t="s">
        <v>1364</v>
      </c>
      <c r="X519">
        <v>2</v>
      </c>
      <c r="Y519">
        <v>1</v>
      </c>
      <c r="Z519">
        <v>1</v>
      </c>
      <c r="AA519">
        <v>0</v>
      </c>
      <c r="AB519">
        <v>1</v>
      </c>
      <c r="AC519">
        <v>0</v>
      </c>
      <c r="AE519" t="s">
        <v>137</v>
      </c>
      <c r="AI519" s="10"/>
      <c r="AM519" t="s">
        <v>83</v>
      </c>
      <c r="AN519" t="s">
        <v>78</v>
      </c>
      <c r="AO519" t="s">
        <v>71</v>
      </c>
      <c r="AP519">
        <v>1</v>
      </c>
    </row>
    <row r="520" spans="1:42" x14ac:dyDescent="0.25">
      <c r="A520">
        <v>4</v>
      </c>
      <c r="B520" t="s">
        <v>26</v>
      </c>
      <c r="C520">
        <v>130101</v>
      </c>
      <c r="D520" t="s">
        <v>123</v>
      </c>
      <c r="E520" t="s">
        <v>124</v>
      </c>
      <c r="F520" t="s">
        <v>125</v>
      </c>
      <c r="G520">
        <v>75653389</v>
      </c>
      <c r="H520" t="s">
        <v>211</v>
      </c>
      <c r="I520" t="s">
        <v>154</v>
      </c>
      <c r="J520" t="s">
        <v>86</v>
      </c>
      <c r="K520" t="s">
        <v>1388</v>
      </c>
      <c r="L520" s="10">
        <v>32629</v>
      </c>
      <c r="M520" t="s">
        <v>1389</v>
      </c>
      <c r="N520" t="s">
        <v>130</v>
      </c>
      <c r="O520">
        <v>941110725</v>
      </c>
      <c r="P520" t="s">
        <v>131</v>
      </c>
      <c r="Q520" t="s">
        <v>125</v>
      </c>
      <c r="R520" t="s">
        <v>214</v>
      </c>
      <c r="S520" t="s">
        <v>215</v>
      </c>
      <c r="T520" t="s">
        <v>216</v>
      </c>
      <c r="U520" t="s">
        <v>217</v>
      </c>
      <c r="V520" t="s">
        <v>1363</v>
      </c>
      <c r="W520" t="s">
        <v>1364</v>
      </c>
      <c r="X520">
        <v>2</v>
      </c>
      <c r="Y520">
        <v>2</v>
      </c>
      <c r="Z520">
        <v>2</v>
      </c>
      <c r="AA520">
        <v>0</v>
      </c>
      <c r="AB520">
        <v>2</v>
      </c>
      <c r="AC520">
        <v>0</v>
      </c>
      <c r="AE520" t="s">
        <v>137</v>
      </c>
      <c r="AI520" s="10"/>
      <c r="AM520" t="s">
        <v>82</v>
      </c>
      <c r="AN520" t="s">
        <v>78</v>
      </c>
      <c r="AO520" t="s">
        <v>72</v>
      </c>
      <c r="AP520">
        <v>2</v>
      </c>
    </row>
    <row r="521" spans="1:42" x14ac:dyDescent="0.25">
      <c r="A521">
        <v>4</v>
      </c>
      <c r="B521" t="s">
        <v>26</v>
      </c>
      <c r="C521">
        <v>130101</v>
      </c>
      <c r="D521" t="s">
        <v>123</v>
      </c>
      <c r="E521" t="s">
        <v>124</v>
      </c>
      <c r="F521" t="s">
        <v>125</v>
      </c>
      <c r="G521">
        <v>40414599</v>
      </c>
      <c r="H521" t="s">
        <v>126</v>
      </c>
      <c r="I521" t="s">
        <v>154</v>
      </c>
      <c r="J521" t="s">
        <v>86</v>
      </c>
      <c r="K521" t="s">
        <v>299</v>
      </c>
      <c r="L521" s="10">
        <v>32657</v>
      </c>
      <c r="M521" t="s">
        <v>300</v>
      </c>
      <c r="N521" t="s">
        <v>130</v>
      </c>
      <c r="O521">
        <v>947927494</v>
      </c>
      <c r="P521" t="s">
        <v>145</v>
      </c>
      <c r="Q521" t="s">
        <v>145</v>
      </c>
      <c r="R521" t="s">
        <v>145</v>
      </c>
      <c r="S521" t="s">
        <v>145</v>
      </c>
      <c r="T521" t="s">
        <v>145</v>
      </c>
      <c r="U521" t="s">
        <v>134</v>
      </c>
      <c r="V521" t="s">
        <v>1363</v>
      </c>
      <c r="W521" t="s">
        <v>1364</v>
      </c>
      <c r="X521">
        <v>2</v>
      </c>
      <c r="Y521">
        <v>2</v>
      </c>
      <c r="Z521">
        <v>2</v>
      </c>
      <c r="AA521">
        <v>0</v>
      </c>
      <c r="AB521">
        <v>2</v>
      </c>
      <c r="AC521">
        <v>0</v>
      </c>
      <c r="AE521" t="s">
        <v>137</v>
      </c>
      <c r="AF521" t="s">
        <v>299</v>
      </c>
      <c r="AG521">
        <v>94624238</v>
      </c>
      <c r="AH521" t="s">
        <v>301</v>
      </c>
      <c r="AI521" s="10">
        <v>46134</v>
      </c>
      <c r="AJ521" t="s">
        <v>302</v>
      </c>
      <c r="AK521" t="s">
        <v>40</v>
      </c>
      <c r="AL521">
        <v>5</v>
      </c>
      <c r="AM521" t="s">
        <v>82</v>
      </c>
      <c r="AN521" t="s">
        <v>79</v>
      </c>
      <c r="AO521" t="s">
        <v>72</v>
      </c>
      <c r="AP521">
        <v>2</v>
      </c>
    </row>
    <row r="522" spans="1:42" x14ac:dyDescent="0.25">
      <c r="A522">
        <v>4</v>
      </c>
      <c r="B522" t="s">
        <v>26</v>
      </c>
      <c r="C522">
        <v>130101</v>
      </c>
      <c r="D522" t="s">
        <v>123</v>
      </c>
      <c r="E522" t="s">
        <v>124</v>
      </c>
      <c r="F522" t="s">
        <v>125</v>
      </c>
      <c r="G522">
        <v>17854110</v>
      </c>
      <c r="H522" t="s">
        <v>228</v>
      </c>
      <c r="I522" t="s">
        <v>154</v>
      </c>
      <c r="J522" t="s">
        <v>86</v>
      </c>
      <c r="K522" t="s">
        <v>303</v>
      </c>
      <c r="L522" s="10">
        <v>32701</v>
      </c>
      <c r="M522" t="s">
        <v>304</v>
      </c>
      <c r="N522" t="s">
        <v>130</v>
      </c>
      <c r="O522">
        <v>979898243</v>
      </c>
      <c r="P522" t="s">
        <v>145</v>
      </c>
      <c r="Q522" t="s">
        <v>125</v>
      </c>
      <c r="R522" t="s">
        <v>250</v>
      </c>
      <c r="S522" t="s">
        <v>277</v>
      </c>
      <c r="T522" t="s">
        <v>278</v>
      </c>
      <c r="U522" t="s">
        <v>157</v>
      </c>
      <c r="V522" t="s">
        <v>1363</v>
      </c>
      <c r="W522" t="s">
        <v>1364</v>
      </c>
      <c r="X522">
        <v>2</v>
      </c>
      <c r="Y522">
        <v>2</v>
      </c>
      <c r="Z522">
        <v>2</v>
      </c>
      <c r="AA522">
        <v>0</v>
      </c>
      <c r="AB522">
        <v>2</v>
      </c>
      <c r="AC522">
        <v>0</v>
      </c>
      <c r="AE522" t="s">
        <v>137</v>
      </c>
      <c r="AF522" t="s">
        <v>303</v>
      </c>
      <c r="AG522">
        <v>94674701</v>
      </c>
      <c r="AH522" t="s">
        <v>305</v>
      </c>
      <c r="AI522" s="10">
        <v>46179</v>
      </c>
      <c r="AJ522" t="s">
        <v>306</v>
      </c>
      <c r="AK522" t="s">
        <v>38</v>
      </c>
      <c r="AL522">
        <v>3</v>
      </c>
      <c r="AM522" t="s">
        <v>82</v>
      </c>
      <c r="AN522" t="s">
        <v>79</v>
      </c>
      <c r="AO522" t="s">
        <v>72</v>
      </c>
      <c r="AP522">
        <v>2</v>
      </c>
    </row>
    <row r="523" spans="1:42" x14ac:dyDescent="0.25">
      <c r="A523">
        <v>4</v>
      </c>
      <c r="B523" t="s">
        <v>26</v>
      </c>
      <c r="C523">
        <v>130101</v>
      </c>
      <c r="D523" t="s">
        <v>123</v>
      </c>
      <c r="E523" t="s">
        <v>124</v>
      </c>
      <c r="F523" t="s">
        <v>125</v>
      </c>
      <c r="G523">
        <v>40414599</v>
      </c>
      <c r="H523" t="s">
        <v>126</v>
      </c>
      <c r="I523" t="s">
        <v>154</v>
      </c>
      <c r="J523" t="s">
        <v>86</v>
      </c>
      <c r="K523" t="s">
        <v>1390</v>
      </c>
      <c r="L523" s="10">
        <v>32721</v>
      </c>
      <c r="M523" t="s">
        <v>1391</v>
      </c>
      <c r="N523" t="s">
        <v>130</v>
      </c>
      <c r="O523">
        <v>945836866</v>
      </c>
      <c r="P523" t="s">
        <v>131</v>
      </c>
      <c r="Q523" t="s">
        <v>125</v>
      </c>
      <c r="R523" t="s">
        <v>132</v>
      </c>
      <c r="S523" t="s">
        <v>132</v>
      </c>
      <c r="T523" t="s">
        <v>133</v>
      </c>
      <c r="U523" t="s">
        <v>134</v>
      </c>
      <c r="V523" t="s">
        <v>1363</v>
      </c>
      <c r="W523" t="s">
        <v>1364</v>
      </c>
      <c r="X523">
        <v>2</v>
      </c>
      <c r="Y523">
        <v>2</v>
      </c>
      <c r="Z523">
        <v>2</v>
      </c>
      <c r="AA523">
        <v>0</v>
      </c>
      <c r="AB523">
        <v>2</v>
      </c>
      <c r="AC523">
        <v>0</v>
      </c>
      <c r="AE523" t="s">
        <v>137</v>
      </c>
      <c r="AF523" t="s">
        <v>1390</v>
      </c>
      <c r="AG523">
        <v>94635450</v>
      </c>
      <c r="AH523" t="s">
        <v>1392</v>
      </c>
      <c r="AI523" s="10">
        <v>46144</v>
      </c>
      <c r="AJ523" t="s">
        <v>1393</v>
      </c>
      <c r="AK523" t="s">
        <v>40</v>
      </c>
      <c r="AL523">
        <v>4</v>
      </c>
      <c r="AM523" t="s">
        <v>82</v>
      </c>
      <c r="AN523" t="s">
        <v>79</v>
      </c>
      <c r="AO523" t="s">
        <v>72</v>
      </c>
      <c r="AP523">
        <v>2</v>
      </c>
    </row>
    <row r="524" spans="1:42" x14ac:dyDescent="0.25">
      <c r="A524">
        <v>4</v>
      </c>
      <c r="B524" t="s">
        <v>26</v>
      </c>
      <c r="C524">
        <v>130101</v>
      </c>
      <c r="D524" t="s">
        <v>123</v>
      </c>
      <c r="E524" t="s">
        <v>124</v>
      </c>
      <c r="F524" t="s">
        <v>125</v>
      </c>
      <c r="G524">
        <v>71241530</v>
      </c>
      <c r="H524" t="s">
        <v>856</v>
      </c>
      <c r="I524" t="s">
        <v>154</v>
      </c>
      <c r="J524" t="s">
        <v>86</v>
      </c>
      <c r="K524" t="s">
        <v>1394</v>
      </c>
      <c r="L524" s="10">
        <v>32728</v>
      </c>
      <c r="M524" t="s">
        <v>1395</v>
      </c>
      <c r="N524" t="s">
        <v>130</v>
      </c>
      <c r="O524">
        <v>942663007</v>
      </c>
      <c r="P524" t="s">
        <v>131</v>
      </c>
      <c r="Q524" t="s">
        <v>125</v>
      </c>
      <c r="R524" t="s">
        <v>289</v>
      </c>
      <c r="S524" t="s">
        <v>169</v>
      </c>
      <c r="T524" t="s">
        <v>859</v>
      </c>
      <c r="U524" t="s">
        <v>533</v>
      </c>
      <c r="V524" t="s">
        <v>1363</v>
      </c>
      <c r="W524" t="s">
        <v>1364</v>
      </c>
      <c r="X524">
        <v>2</v>
      </c>
      <c r="Y524">
        <v>2</v>
      </c>
      <c r="Z524">
        <v>2</v>
      </c>
      <c r="AA524">
        <v>0</v>
      </c>
      <c r="AB524">
        <v>2</v>
      </c>
      <c r="AC524">
        <v>0</v>
      </c>
      <c r="AE524" t="s">
        <v>137</v>
      </c>
      <c r="AF524" t="s">
        <v>1394</v>
      </c>
      <c r="AG524">
        <v>94672005</v>
      </c>
      <c r="AH524" t="s">
        <v>1396</v>
      </c>
      <c r="AI524" s="10">
        <v>46176</v>
      </c>
      <c r="AJ524" t="s">
        <v>1397</v>
      </c>
      <c r="AK524" t="s">
        <v>43</v>
      </c>
      <c r="AL524">
        <v>3</v>
      </c>
      <c r="AM524" t="s">
        <v>82</v>
      </c>
      <c r="AN524" t="s">
        <v>79</v>
      </c>
      <c r="AO524" t="s">
        <v>72</v>
      </c>
      <c r="AP524">
        <v>2</v>
      </c>
    </row>
    <row r="525" spans="1:42" x14ac:dyDescent="0.25">
      <c r="A525">
        <v>4</v>
      </c>
      <c r="B525" t="s">
        <v>26</v>
      </c>
      <c r="C525">
        <v>130101</v>
      </c>
      <c r="D525" t="s">
        <v>123</v>
      </c>
      <c r="E525" t="s">
        <v>124</v>
      </c>
      <c r="F525" t="s">
        <v>125</v>
      </c>
      <c r="G525">
        <v>45521206</v>
      </c>
      <c r="H525" t="s">
        <v>1099</v>
      </c>
      <c r="I525" t="s">
        <v>154</v>
      </c>
      <c r="J525" t="s">
        <v>86</v>
      </c>
      <c r="K525" t="s">
        <v>307</v>
      </c>
      <c r="L525" s="10">
        <v>32732</v>
      </c>
      <c r="M525" t="s">
        <v>308</v>
      </c>
      <c r="N525" t="s">
        <v>130</v>
      </c>
      <c r="O525">
        <v>943315522</v>
      </c>
      <c r="P525" t="s">
        <v>145</v>
      </c>
      <c r="Q525" t="s">
        <v>125</v>
      </c>
      <c r="R525" t="s">
        <v>214</v>
      </c>
      <c r="S525" t="s">
        <v>1139</v>
      </c>
      <c r="T525" t="s">
        <v>1140</v>
      </c>
      <c r="U525" t="s">
        <v>157</v>
      </c>
      <c r="V525" t="s">
        <v>1363</v>
      </c>
      <c r="W525" t="s">
        <v>1364</v>
      </c>
      <c r="X525">
        <v>2</v>
      </c>
      <c r="Y525">
        <v>2</v>
      </c>
      <c r="Z525">
        <v>2</v>
      </c>
      <c r="AA525">
        <v>0</v>
      </c>
      <c r="AB525">
        <v>2</v>
      </c>
      <c r="AC525">
        <v>0</v>
      </c>
      <c r="AE525" t="s">
        <v>137</v>
      </c>
      <c r="AF525" t="s">
        <v>307</v>
      </c>
      <c r="AG525">
        <v>94678213</v>
      </c>
      <c r="AH525" t="s">
        <v>309</v>
      </c>
      <c r="AI525" s="10">
        <v>46182</v>
      </c>
      <c r="AJ525" t="s">
        <v>310</v>
      </c>
      <c r="AK525" t="s">
        <v>38</v>
      </c>
      <c r="AL525">
        <v>3</v>
      </c>
      <c r="AM525" t="s">
        <v>82</v>
      </c>
      <c r="AN525" t="s">
        <v>79</v>
      </c>
      <c r="AO525" t="s">
        <v>72</v>
      </c>
      <c r="AP525">
        <v>2</v>
      </c>
    </row>
    <row r="526" spans="1:42" x14ac:dyDescent="0.25">
      <c r="A526">
        <v>4</v>
      </c>
      <c r="B526" t="s">
        <v>26</v>
      </c>
      <c r="C526">
        <v>130101</v>
      </c>
      <c r="D526" t="s">
        <v>123</v>
      </c>
      <c r="E526" t="s">
        <v>124</v>
      </c>
      <c r="F526" t="s">
        <v>125</v>
      </c>
      <c r="G526">
        <v>45394247</v>
      </c>
      <c r="H526" t="s">
        <v>175</v>
      </c>
      <c r="I526" t="s">
        <v>154</v>
      </c>
      <c r="J526" t="s">
        <v>86</v>
      </c>
      <c r="K526" t="s">
        <v>1159</v>
      </c>
      <c r="L526" s="10">
        <v>32775</v>
      </c>
      <c r="M526" t="s">
        <v>1160</v>
      </c>
      <c r="N526" t="s">
        <v>130</v>
      </c>
      <c r="O526">
        <v>969777190</v>
      </c>
      <c r="P526" t="s">
        <v>145</v>
      </c>
      <c r="Q526" t="s">
        <v>125</v>
      </c>
      <c r="R526" t="s">
        <v>659</v>
      </c>
      <c r="S526" t="s">
        <v>369</v>
      </c>
      <c r="T526" t="s">
        <v>660</v>
      </c>
      <c r="U526" t="s">
        <v>157</v>
      </c>
      <c r="V526" t="s">
        <v>1363</v>
      </c>
      <c r="W526" t="s">
        <v>1364</v>
      </c>
      <c r="X526">
        <v>2</v>
      </c>
      <c r="Y526">
        <v>1</v>
      </c>
      <c r="Z526">
        <v>1</v>
      </c>
      <c r="AA526">
        <v>0</v>
      </c>
      <c r="AB526">
        <v>1</v>
      </c>
      <c r="AC526">
        <v>0</v>
      </c>
      <c r="AE526" t="s">
        <v>137</v>
      </c>
      <c r="AI526" s="10"/>
      <c r="AM526" t="s">
        <v>83</v>
      </c>
      <c r="AN526" t="s">
        <v>78</v>
      </c>
      <c r="AO526" t="s">
        <v>71</v>
      </c>
      <c r="AP526">
        <v>1</v>
      </c>
    </row>
    <row r="527" spans="1:42" x14ac:dyDescent="0.25">
      <c r="A527">
        <v>4</v>
      </c>
      <c r="B527" t="s">
        <v>26</v>
      </c>
      <c r="C527">
        <v>130101</v>
      </c>
      <c r="D527" t="s">
        <v>123</v>
      </c>
      <c r="E527" t="s">
        <v>124</v>
      </c>
      <c r="F527" t="s">
        <v>125</v>
      </c>
      <c r="G527">
        <v>76662695</v>
      </c>
      <c r="H527" t="s">
        <v>1369</v>
      </c>
      <c r="I527" t="s">
        <v>154</v>
      </c>
      <c r="J527" t="s">
        <v>87</v>
      </c>
      <c r="K527" t="s">
        <v>1398</v>
      </c>
      <c r="L527" s="10">
        <v>32886</v>
      </c>
      <c r="M527" t="s">
        <v>1399</v>
      </c>
      <c r="N527" t="s">
        <v>130</v>
      </c>
      <c r="O527">
        <v>939218653</v>
      </c>
      <c r="P527" t="s">
        <v>131</v>
      </c>
      <c r="Q527" t="s">
        <v>125</v>
      </c>
      <c r="R527" t="s">
        <v>360</v>
      </c>
      <c r="S527" t="s">
        <v>289</v>
      </c>
      <c r="T527" t="s">
        <v>1370</v>
      </c>
      <c r="U527" t="s">
        <v>134</v>
      </c>
      <c r="V527" t="s">
        <v>1363</v>
      </c>
      <c r="W527" t="s">
        <v>1364</v>
      </c>
      <c r="X527">
        <v>2</v>
      </c>
      <c r="Y527">
        <v>2</v>
      </c>
      <c r="Z527">
        <v>2</v>
      </c>
      <c r="AA527">
        <v>0</v>
      </c>
      <c r="AB527">
        <v>2</v>
      </c>
      <c r="AC527">
        <v>0</v>
      </c>
      <c r="AE527" t="s">
        <v>137</v>
      </c>
      <c r="AI527" s="10"/>
      <c r="AM527" t="s">
        <v>82</v>
      </c>
      <c r="AN527" t="s">
        <v>78</v>
      </c>
      <c r="AO527" t="s">
        <v>72</v>
      </c>
      <c r="AP527">
        <v>2</v>
      </c>
    </row>
    <row r="528" spans="1:42" x14ac:dyDescent="0.25">
      <c r="A528">
        <v>4</v>
      </c>
      <c r="B528" t="s">
        <v>26</v>
      </c>
      <c r="C528">
        <v>130101</v>
      </c>
      <c r="D528" t="s">
        <v>123</v>
      </c>
      <c r="E528" t="s">
        <v>124</v>
      </c>
      <c r="F528" t="s">
        <v>125</v>
      </c>
      <c r="G528">
        <v>70380678</v>
      </c>
      <c r="H528" t="s">
        <v>323</v>
      </c>
      <c r="I528" t="s">
        <v>154</v>
      </c>
      <c r="J528" t="s">
        <v>86</v>
      </c>
      <c r="K528" t="s">
        <v>1161</v>
      </c>
      <c r="L528" s="10">
        <v>32934</v>
      </c>
      <c r="M528" t="s">
        <v>1162</v>
      </c>
      <c r="N528" t="s">
        <v>130</v>
      </c>
      <c r="O528">
        <v>938181372</v>
      </c>
      <c r="P528" t="s">
        <v>145</v>
      </c>
      <c r="Q528" t="s">
        <v>125</v>
      </c>
      <c r="R528" t="s">
        <v>196</v>
      </c>
      <c r="S528" t="s">
        <v>197</v>
      </c>
      <c r="T528" t="s">
        <v>198</v>
      </c>
      <c r="U528" t="s">
        <v>157</v>
      </c>
      <c r="V528" t="s">
        <v>1363</v>
      </c>
      <c r="W528" t="s">
        <v>1364</v>
      </c>
      <c r="X528">
        <v>2</v>
      </c>
      <c r="Y528">
        <v>2</v>
      </c>
      <c r="Z528">
        <v>2</v>
      </c>
      <c r="AA528">
        <v>1</v>
      </c>
      <c r="AB528">
        <v>1</v>
      </c>
      <c r="AC528">
        <v>0</v>
      </c>
      <c r="AE528" t="s">
        <v>137</v>
      </c>
      <c r="AF528" t="s">
        <v>1161</v>
      </c>
      <c r="AG528">
        <v>94728115</v>
      </c>
      <c r="AH528" t="s">
        <v>1163</v>
      </c>
      <c r="AI528" s="10">
        <v>46225</v>
      </c>
      <c r="AJ528" t="s">
        <v>1164</v>
      </c>
      <c r="AK528" t="s">
        <v>38</v>
      </c>
      <c r="AL528">
        <v>2</v>
      </c>
      <c r="AM528" t="s">
        <v>82</v>
      </c>
      <c r="AN528" t="s">
        <v>79</v>
      </c>
      <c r="AO528" t="s">
        <v>72</v>
      </c>
      <c r="AP528">
        <v>2</v>
      </c>
    </row>
    <row r="529" spans="1:42" x14ac:dyDescent="0.25">
      <c r="A529">
        <v>4</v>
      </c>
      <c r="B529" t="s">
        <v>26</v>
      </c>
      <c r="C529">
        <v>130101</v>
      </c>
      <c r="D529" t="s">
        <v>123</v>
      </c>
      <c r="E529" t="s">
        <v>124</v>
      </c>
      <c r="F529" t="s">
        <v>125</v>
      </c>
      <c r="G529">
        <v>70380678</v>
      </c>
      <c r="H529" t="s">
        <v>323</v>
      </c>
      <c r="I529" t="s">
        <v>154</v>
      </c>
      <c r="J529" t="s">
        <v>87</v>
      </c>
      <c r="K529" t="s">
        <v>324</v>
      </c>
      <c r="L529" s="10">
        <v>33007</v>
      </c>
      <c r="M529" t="s">
        <v>325</v>
      </c>
      <c r="N529" t="s">
        <v>130</v>
      </c>
      <c r="O529">
        <v>901988538</v>
      </c>
      <c r="P529" t="s">
        <v>145</v>
      </c>
      <c r="Q529" t="s">
        <v>145</v>
      </c>
      <c r="R529" t="s">
        <v>145</v>
      </c>
      <c r="S529" t="s">
        <v>145</v>
      </c>
      <c r="T529" t="s">
        <v>145</v>
      </c>
      <c r="U529" t="s">
        <v>157</v>
      </c>
      <c r="V529" t="s">
        <v>1363</v>
      </c>
      <c r="W529" t="s">
        <v>1364</v>
      </c>
      <c r="X529">
        <v>2</v>
      </c>
      <c r="Y529">
        <v>2</v>
      </c>
      <c r="Z529">
        <v>2</v>
      </c>
      <c r="AA529">
        <v>1</v>
      </c>
      <c r="AB529">
        <v>1</v>
      </c>
      <c r="AC529">
        <v>0</v>
      </c>
      <c r="AE529" t="s">
        <v>137</v>
      </c>
      <c r="AI529" s="10"/>
      <c r="AM529" t="s">
        <v>82</v>
      </c>
      <c r="AN529" t="s">
        <v>78</v>
      </c>
      <c r="AO529" t="s">
        <v>72</v>
      </c>
      <c r="AP529">
        <v>2</v>
      </c>
    </row>
    <row r="530" spans="1:42" x14ac:dyDescent="0.25">
      <c r="A530">
        <v>4</v>
      </c>
      <c r="B530" t="s">
        <v>26</v>
      </c>
      <c r="C530">
        <v>130101</v>
      </c>
      <c r="D530" t="s">
        <v>123</v>
      </c>
      <c r="E530" t="s">
        <v>124</v>
      </c>
      <c r="F530" t="s">
        <v>125</v>
      </c>
      <c r="G530">
        <v>75653389</v>
      </c>
      <c r="H530" t="s">
        <v>211</v>
      </c>
      <c r="I530" t="s">
        <v>154</v>
      </c>
      <c r="J530" t="s">
        <v>86</v>
      </c>
      <c r="K530" t="s">
        <v>341</v>
      </c>
      <c r="L530" s="10">
        <v>33058</v>
      </c>
      <c r="M530" t="s">
        <v>342</v>
      </c>
      <c r="N530" t="s">
        <v>130</v>
      </c>
      <c r="O530">
        <v>981294719</v>
      </c>
      <c r="P530" t="s">
        <v>145</v>
      </c>
      <c r="Q530" t="s">
        <v>145</v>
      </c>
      <c r="R530" t="s">
        <v>145</v>
      </c>
      <c r="S530" t="s">
        <v>145</v>
      </c>
      <c r="T530" t="s">
        <v>145</v>
      </c>
      <c r="U530" t="s">
        <v>217</v>
      </c>
      <c r="V530" t="s">
        <v>1363</v>
      </c>
      <c r="W530" t="s">
        <v>1364</v>
      </c>
      <c r="X530">
        <v>2</v>
      </c>
      <c r="Y530">
        <v>2</v>
      </c>
      <c r="Z530">
        <v>2</v>
      </c>
      <c r="AA530">
        <v>0</v>
      </c>
      <c r="AB530">
        <v>2</v>
      </c>
      <c r="AC530">
        <v>0</v>
      </c>
      <c r="AE530" t="s">
        <v>137</v>
      </c>
      <c r="AF530" t="s">
        <v>341</v>
      </c>
      <c r="AG530">
        <v>94661799</v>
      </c>
      <c r="AH530" t="s">
        <v>343</v>
      </c>
      <c r="AI530" s="10">
        <v>46167</v>
      </c>
      <c r="AJ530" t="s">
        <v>344</v>
      </c>
      <c r="AK530" t="s">
        <v>345</v>
      </c>
      <c r="AL530">
        <v>4</v>
      </c>
      <c r="AM530" t="s">
        <v>82</v>
      </c>
      <c r="AN530" t="s">
        <v>79</v>
      </c>
      <c r="AO530" t="s">
        <v>72</v>
      </c>
      <c r="AP530">
        <v>2</v>
      </c>
    </row>
    <row r="531" spans="1:42" x14ac:dyDescent="0.25">
      <c r="A531">
        <v>4</v>
      </c>
      <c r="B531" t="s">
        <v>26</v>
      </c>
      <c r="C531">
        <v>130101</v>
      </c>
      <c r="D531" t="s">
        <v>123</v>
      </c>
      <c r="E531" t="s">
        <v>124</v>
      </c>
      <c r="F531" t="s">
        <v>125</v>
      </c>
      <c r="G531">
        <v>48046436</v>
      </c>
      <c r="H531" t="s">
        <v>158</v>
      </c>
      <c r="I531" t="s">
        <v>154</v>
      </c>
      <c r="J531" t="s">
        <v>86</v>
      </c>
      <c r="K531" t="s">
        <v>346</v>
      </c>
      <c r="L531" s="10">
        <v>33114</v>
      </c>
      <c r="M531" t="s">
        <v>347</v>
      </c>
      <c r="N531" t="s">
        <v>130</v>
      </c>
      <c r="O531">
        <v>904964620</v>
      </c>
      <c r="P531" t="s">
        <v>145</v>
      </c>
      <c r="Q531" t="s">
        <v>145</v>
      </c>
      <c r="R531" t="s">
        <v>145</v>
      </c>
      <c r="S531" t="s">
        <v>145</v>
      </c>
      <c r="T531" t="s">
        <v>145</v>
      </c>
      <c r="U531" t="s">
        <v>164</v>
      </c>
      <c r="V531" t="s">
        <v>1363</v>
      </c>
      <c r="W531" t="s">
        <v>1364</v>
      </c>
      <c r="X531">
        <v>2</v>
      </c>
      <c r="Y531">
        <v>2</v>
      </c>
      <c r="Z531">
        <v>2</v>
      </c>
      <c r="AA531">
        <v>0</v>
      </c>
      <c r="AB531">
        <v>2</v>
      </c>
      <c r="AC531">
        <v>0</v>
      </c>
      <c r="AE531" t="s">
        <v>137</v>
      </c>
      <c r="AF531" t="s">
        <v>346</v>
      </c>
      <c r="AG531">
        <v>94631509</v>
      </c>
      <c r="AH531" t="s">
        <v>348</v>
      </c>
      <c r="AI531" s="10">
        <v>46140</v>
      </c>
      <c r="AJ531" t="s">
        <v>349</v>
      </c>
      <c r="AK531" t="s">
        <v>44</v>
      </c>
      <c r="AL531">
        <v>5</v>
      </c>
      <c r="AM531" t="s">
        <v>82</v>
      </c>
      <c r="AN531" t="s">
        <v>79</v>
      </c>
      <c r="AO531" t="s">
        <v>72</v>
      </c>
      <c r="AP531">
        <v>2</v>
      </c>
    </row>
    <row r="532" spans="1:42" x14ac:dyDescent="0.25">
      <c r="A532">
        <v>4</v>
      </c>
      <c r="B532" t="s">
        <v>26</v>
      </c>
      <c r="C532">
        <v>130101</v>
      </c>
      <c r="D532" t="s">
        <v>123</v>
      </c>
      <c r="E532" t="s">
        <v>124</v>
      </c>
      <c r="F532" t="s">
        <v>125</v>
      </c>
      <c r="G532">
        <v>70380678</v>
      </c>
      <c r="H532" t="s">
        <v>323</v>
      </c>
      <c r="I532" t="s">
        <v>154</v>
      </c>
      <c r="J532" t="s">
        <v>86</v>
      </c>
      <c r="K532" t="s">
        <v>1400</v>
      </c>
      <c r="L532" s="10">
        <v>33146</v>
      </c>
      <c r="M532" t="s">
        <v>1401</v>
      </c>
      <c r="N532" t="s">
        <v>130</v>
      </c>
      <c r="O532">
        <v>950456073</v>
      </c>
      <c r="P532" t="s">
        <v>131</v>
      </c>
      <c r="Q532" t="s">
        <v>125</v>
      </c>
      <c r="R532" t="s">
        <v>196</v>
      </c>
      <c r="S532" t="s">
        <v>197</v>
      </c>
      <c r="T532" t="s">
        <v>198</v>
      </c>
      <c r="U532" t="s">
        <v>157</v>
      </c>
      <c r="V532" t="s">
        <v>1363</v>
      </c>
      <c r="W532" t="s">
        <v>1364</v>
      </c>
      <c r="X532">
        <v>2</v>
      </c>
      <c r="Y532">
        <v>2</v>
      </c>
      <c r="Z532">
        <v>2</v>
      </c>
      <c r="AA532">
        <v>1</v>
      </c>
      <c r="AB532">
        <v>1</v>
      </c>
      <c r="AC532">
        <v>0</v>
      </c>
      <c r="AE532" t="s">
        <v>137</v>
      </c>
      <c r="AF532" t="s">
        <v>1400</v>
      </c>
      <c r="AG532">
        <v>94702032</v>
      </c>
      <c r="AH532" t="s">
        <v>1402</v>
      </c>
      <c r="AI532" s="10">
        <v>46204</v>
      </c>
      <c r="AJ532" t="s">
        <v>1403</v>
      </c>
      <c r="AK532" t="s">
        <v>38</v>
      </c>
      <c r="AL532">
        <v>2</v>
      </c>
      <c r="AM532" t="s">
        <v>82</v>
      </c>
      <c r="AN532" t="s">
        <v>79</v>
      </c>
      <c r="AO532" t="s">
        <v>72</v>
      </c>
      <c r="AP532">
        <v>2</v>
      </c>
    </row>
    <row r="533" spans="1:42" x14ac:dyDescent="0.25">
      <c r="A533">
        <v>4</v>
      </c>
      <c r="B533" t="s">
        <v>26</v>
      </c>
      <c r="C533">
        <v>130101</v>
      </c>
      <c r="D533" t="s">
        <v>123</v>
      </c>
      <c r="E533" t="s">
        <v>124</v>
      </c>
      <c r="F533" t="s">
        <v>125</v>
      </c>
      <c r="G533">
        <v>70380678</v>
      </c>
      <c r="H533" t="s">
        <v>323</v>
      </c>
      <c r="I533" t="s">
        <v>154</v>
      </c>
      <c r="J533" t="s">
        <v>87</v>
      </c>
      <c r="K533" t="s">
        <v>1404</v>
      </c>
      <c r="L533" s="10">
        <v>33161</v>
      </c>
      <c r="M533" t="s">
        <v>1405</v>
      </c>
      <c r="N533" t="s">
        <v>130</v>
      </c>
      <c r="O533">
        <v>927820017</v>
      </c>
      <c r="P533" t="s">
        <v>131</v>
      </c>
      <c r="Q533" t="s">
        <v>125</v>
      </c>
      <c r="R533" t="s">
        <v>196</v>
      </c>
      <c r="S533" t="s">
        <v>197</v>
      </c>
      <c r="T533" t="s">
        <v>198</v>
      </c>
      <c r="U533" t="s">
        <v>157</v>
      </c>
      <c r="V533" t="s">
        <v>1363</v>
      </c>
      <c r="W533" t="s">
        <v>1364</v>
      </c>
      <c r="X533">
        <v>2</v>
      </c>
      <c r="Y533">
        <v>2</v>
      </c>
      <c r="Z533">
        <v>2</v>
      </c>
      <c r="AA533">
        <v>1</v>
      </c>
      <c r="AB533">
        <v>1</v>
      </c>
      <c r="AC533">
        <v>0</v>
      </c>
      <c r="AE533" t="s">
        <v>137</v>
      </c>
      <c r="AI533" s="10"/>
      <c r="AM533" t="s">
        <v>82</v>
      </c>
      <c r="AN533" t="s">
        <v>78</v>
      </c>
      <c r="AO533" t="s">
        <v>72</v>
      </c>
      <c r="AP533">
        <v>2</v>
      </c>
    </row>
    <row r="534" spans="1:42" x14ac:dyDescent="0.25">
      <c r="A534">
        <v>4</v>
      </c>
      <c r="B534" t="s">
        <v>26</v>
      </c>
      <c r="C534">
        <v>130101</v>
      </c>
      <c r="D534" t="s">
        <v>123</v>
      </c>
      <c r="E534" t="s">
        <v>124</v>
      </c>
      <c r="F534" t="s">
        <v>125</v>
      </c>
      <c r="G534">
        <v>70380678</v>
      </c>
      <c r="H534" t="s">
        <v>323</v>
      </c>
      <c r="I534" t="s">
        <v>154</v>
      </c>
      <c r="J534" t="s">
        <v>87</v>
      </c>
      <c r="K534" t="s">
        <v>1167</v>
      </c>
      <c r="L534" s="10">
        <v>33288</v>
      </c>
      <c r="M534" t="s">
        <v>1168</v>
      </c>
      <c r="N534" t="s">
        <v>130</v>
      </c>
      <c r="O534">
        <v>927820017</v>
      </c>
      <c r="P534" t="s">
        <v>145</v>
      </c>
      <c r="Q534" t="s">
        <v>125</v>
      </c>
      <c r="R534" t="s">
        <v>196</v>
      </c>
      <c r="S534" t="s">
        <v>197</v>
      </c>
      <c r="T534" t="s">
        <v>198</v>
      </c>
      <c r="U534" t="s">
        <v>157</v>
      </c>
      <c r="V534" t="s">
        <v>1363</v>
      </c>
      <c r="W534" t="s">
        <v>1364</v>
      </c>
      <c r="X534">
        <v>2</v>
      </c>
      <c r="Y534">
        <v>2</v>
      </c>
      <c r="Z534">
        <v>2</v>
      </c>
      <c r="AA534">
        <v>1</v>
      </c>
      <c r="AB534">
        <v>1</v>
      </c>
      <c r="AC534">
        <v>0</v>
      </c>
      <c r="AE534" t="s">
        <v>137</v>
      </c>
      <c r="AI534" s="10"/>
      <c r="AM534" t="s">
        <v>82</v>
      </c>
      <c r="AN534" t="s">
        <v>78</v>
      </c>
      <c r="AO534" t="s">
        <v>72</v>
      </c>
      <c r="AP534">
        <v>2</v>
      </c>
    </row>
    <row r="535" spans="1:42" x14ac:dyDescent="0.25">
      <c r="A535">
        <v>4</v>
      </c>
      <c r="B535" t="s">
        <v>26</v>
      </c>
      <c r="C535">
        <v>130101</v>
      </c>
      <c r="D535" t="s">
        <v>123</v>
      </c>
      <c r="E535" t="s">
        <v>124</v>
      </c>
      <c r="F535" t="s">
        <v>125</v>
      </c>
      <c r="G535">
        <v>48046436</v>
      </c>
      <c r="H535" t="s">
        <v>158</v>
      </c>
      <c r="I535" t="s">
        <v>154</v>
      </c>
      <c r="J535" t="s">
        <v>87</v>
      </c>
      <c r="K535" t="s">
        <v>358</v>
      </c>
      <c r="L535" s="10">
        <v>33292</v>
      </c>
      <c r="M535" t="s">
        <v>359</v>
      </c>
      <c r="N535" t="s">
        <v>130</v>
      </c>
      <c r="O535">
        <v>973793522</v>
      </c>
      <c r="P535" t="s">
        <v>145</v>
      </c>
      <c r="Q535" t="s">
        <v>125</v>
      </c>
      <c r="R535" t="s">
        <v>360</v>
      </c>
      <c r="S535" t="s">
        <v>223</v>
      </c>
      <c r="T535" t="s">
        <v>361</v>
      </c>
      <c r="U535" t="s">
        <v>164</v>
      </c>
      <c r="V535" t="s">
        <v>1363</v>
      </c>
      <c r="W535" t="s">
        <v>1364</v>
      </c>
      <c r="X535">
        <v>2</v>
      </c>
      <c r="Y535">
        <v>1</v>
      </c>
      <c r="Z535">
        <v>1</v>
      </c>
      <c r="AA535">
        <v>0</v>
      </c>
      <c r="AB535">
        <v>1</v>
      </c>
      <c r="AC535">
        <v>0</v>
      </c>
      <c r="AE535" t="s">
        <v>137</v>
      </c>
      <c r="AI535" s="10"/>
      <c r="AM535" t="s">
        <v>83</v>
      </c>
      <c r="AN535" t="s">
        <v>78</v>
      </c>
      <c r="AO535" t="s">
        <v>71</v>
      </c>
      <c r="AP535">
        <v>1</v>
      </c>
    </row>
    <row r="536" spans="1:42" x14ac:dyDescent="0.25">
      <c r="A536">
        <v>4</v>
      </c>
      <c r="B536" t="s">
        <v>26</v>
      </c>
      <c r="C536">
        <v>130101</v>
      </c>
      <c r="D536" t="s">
        <v>123</v>
      </c>
      <c r="E536" t="s">
        <v>124</v>
      </c>
      <c r="F536" t="s">
        <v>125</v>
      </c>
      <c r="G536">
        <v>75653389</v>
      </c>
      <c r="H536" t="s">
        <v>211</v>
      </c>
      <c r="I536" t="s">
        <v>154</v>
      </c>
      <c r="J536" t="s">
        <v>86</v>
      </c>
      <c r="K536" t="s">
        <v>362</v>
      </c>
      <c r="L536" s="10">
        <v>33294</v>
      </c>
      <c r="M536" t="s">
        <v>363</v>
      </c>
      <c r="N536" t="s">
        <v>130</v>
      </c>
      <c r="O536">
        <v>994134392</v>
      </c>
      <c r="P536" t="s">
        <v>145</v>
      </c>
      <c r="Q536" t="s">
        <v>145</v>
      </c>
      <c r="R536" t="s">
        <v>145</v>
      </c>
      <c r="S536" t="s">
        <v>145</v>
      </c>
      <c r="T536" t="s">
        <v>145</v>
      </c>
      <c r="U536" t="s">
        <v>217</v>
      </c>
      <c r="V536" t="s">
        <v>1363</v>
      </c>
      <c r="W536" t="s">
        <v>1364</v>
      </c>
      <c r="X536">
        <v>2</v>
      </c>
      <c r="Y536">
        <v>2</v>
      </c>
      <c r="Z536">
        <v>2</v>
      </c>
      <c r="AA536">
        <v>0</v>
      </c>
      <c r="AB536">
        <v>2</v>
      </c>
      <c r="AC536">
        <v>0</v>
      </c>
      <c r="AE536" t="s">
        <v>137</v>
      </c>
      <c r="AF536" t="s">
        <v>362</v>
      </c>
      <c r="AG536">
        <v>94649171</v>
      </c>
      <c r="AH536" t="s">
        <v>364</v>
      </c>
      <c r="AI536" s="10">
        <v>46156</v>
      </c>
      <c r="AJ536" t="s">
        <v>365</v>
      </c>
      <c r="AK536" t="s">
        <v>345</v>
      </c>
      <c r="AL536">
        <v>4</v>
      </c>
      <c r="AM536" t="s">
        <v>82</v>
      </c>
      <c r="AN536" t="s">
        <v>79</v>
      </c>
      <c r="AO536" t="s">
        <v>72</v>
      </c>
      <c r="AP536">
        <v>2</v>
      </c>
    </row>
    <row r="537" spans="1:42" x14ac:dyDescent="0.25">
      <c r="A537">
        <v>4</v>
      </c>
      <c r="B537" t="s">
        <v>26</v>
      </c>
      <c r="C537">
        <v>130101</v>
      </c>
      <c r="D537" t="s">
        <v>123</v>
      </c>
      <c r="E537" t="s">
        <v>124</v>
      </c>
      <c r="F537" t="s">
        <v>125</v>
      </c>
      <c r="G537">
        <v>74497379</v>
      </c>
      <c r="H537" t="s">
        <v>147</v>
      </c>
      <c r="I537" t="s">
        <v>154</v>
      </c>
      <c r="J537" t="s">
        <v>86</v>
      </c>
      <c r="K537" t="s">
        <v>1406</v>
      </c>
      <c r="L537" s="10">
        <v>33303</v>
      </c>
      <c r="M537" t="s">
        <v>1407</v>
      </c>
      <c r="N537" t="s">
        <v>130</v>
      </c>
      <c r="O537">
        <v>963220924</v>
      </c>
      <c r="P537" t="s">
        <v>131</v>
      </c>
      <c r="Q537" t="s">
        <v>125</v>
      </c>
      <c r="R537" t="s">
        <v>162</v>
      </c>
      <c r="S537" t="s">
        <v>295</v>
      </c>
      <c r="T537" t="s">
        <v>296</v>
      </c>
      <c r="U537" t="s">
        <v>150</v>
      </c>
      <c r="V537" t="s">
        <v>1363</v>
      </c>
      <c r="W537" t="s">
        <v>1364</v>
      </c>
      <c r="X537">
        <v>2</v>
      </c>
      <c r="Y537">
        <v>2</v>
      </c>
      <c r="Z537">
        <v>2</v>
      </c>
      <c r="AA537">
        <v>0</v>
      </c>
      <c r="AB537">
        <v>2</v>
      </c>
      <c r="AC537">
        <v>0</v>
      </c>
      <c r="AE537" t="s">
        <v>137</v>
      </c>
      <c r="AF537" t="s">
        <v>1406</v>
      </c>
      <c r="AG537">
        <v>94669078</v>
      </c>
      <c r="AH537" t="s">
        <v>1408</v>
      </c>
      <c r="AI537" s="10">
        <v>46174</v>
      </c>
      <c r="AJ537" t="s">
        <v>1409</v>
      </c>
      <c r="AK537" t="s">
        <v>421</v>
      </c>
      <c r="AL537">
        <v>3</v>
      </c>
      <c r="AM537" t="s">
        <v>82</v>
      </c>
      <c r="AN537" t="s">
        <v>79</v>
      </c>
      <c r="AO537" t="s">
        <v>72</v>
      </c>
      <c r="AP537">
        <v>2</v>
      </c>
    </row>
    <row r="538" spans="1:42" x14ac:dyDescent="0.25">
      <c r="A538">
        <v>4</v>
      </c>
      <c r="B538" t="s">
        <v>26</v>
      </c>
      <c r="C538">
        <v>130101</v>
      </c>
      <c r="D538" t="s">
        <v>123</v>
      </c>
      <c r="E538" t="s">
        <v>124</v>
      </c>
      <c r="F538" t="s">
        <v>125</v>
      </c>
      <c r="G538">
        <v>73626595</v>
      </c>
      <c r="H538" t="s">
        <v>436</v>
      </c>
      <c r="I538" t="s">
        <v>154</v>
      </c>
      <c r="J538" t="s">
        <v>86</v>
      </c>
      <c r="K538" t="s">
        <v>1170</v>
      </c>
      <c r="L538" s="10">
        <v>33400</v>
      </c>
      <c r="M538" t="s">
        <v>1171</v>
      </c>
      <c r="N538" t="s">
        <v>130</v>
      </c>
      <c r="O538">
        <v>920404070</v>
      </c>
      <c r="P538" t="s">
        <v>145</v>
      </c>
      <c r="Q538" t="s">
        <v>125</v>
      </c>
      <c r="R538" t="s">
        <v>223</v>
      </c>
      <c r="S538" t="s">
        <v>553</v>
      </c>
      <c r="T538" t="s">
        <v>554</v>
      </c>
      <c r="U538" t="s">
        <v>146</v>
      </c>
      <c r="V538" t="s">
        <v>1363</v>
      </c>
      <c r="W538" t="s">
        <v>1364</v>
      </c>
      <c r="X538">
        <v>2</v>
      </c>
      <c r="Y538">
        <v>2</v>
      </c>
      <c r="Z538">
        <v>2</v>
      </c>
      <c r="AA538">
        <v>0</v>
      </c>
      <c r="AB538">
        <v>2</v>
      </c>
      <c r="AC538">
        <v>0</v>
      </c>
      <c r="AE538" t="s">
        <v>137</v>
      </c>
      <c r="AI538" s="10"/>
      <c r="AM538" t="s">
        <v>82</v>
      </c>
      <c r="AN538" t="s">
        <v>78</v>
      </c>
      <c r="AO538" t="s">
        <v>72</v>
      </c>
      <c r="AP538">
        <v>2</v>
      </c>
    </row>
    <row r="539" spans="1:42" x14ac:dyDescent="0.25">
      <c r="A539">
        <v>4</v>
      </c>
      <c r="B539" t="s">
        <v>26</v>
      </c>
      <c r="C539">
        <v>130101</v>
      </c>
      <c r="D539" t="s">
        <v>123</v>
      </c>
      <c r="E539" t="s">
        <v>124</v>
      </c>
      <c r="F539" t="s">
        <v>125</v>
      </c>
      <c r="G539">
        <v>76662695</v>
      </c>
      <c r="H539" t="s">
        <v>1369</v>
      </c>
      <c r="I539" t="s">
        <v>154</v>
      </c>
      <c r="J539" t="s">
        <v>86</v>
      </c>
      <c r="K539" t="s">
        <v>1410</v>
      </c>
      <c r="L539" s="10">
        <v>33471</v>
      </c>
      <c r="M539" t="s">
        <v>1411</v>
      </c>
      <c r="N539" t="s">
        <v>130</v>
      </c>
      <c r="O539">
        <v>918669172</v>
      </c>
      <c r="P539" t="s">
        <v>131</v>
      </c>
      <c r="Q539" t="s">
        <v>125</v>
      </c>
      <c r="R539" t="s">
        <v>360</v>
      </c>
      <c r="S539" t="s">
        <v>289</v>
      </c>
      <c r="T539" t="s">
        <v>1370</v>
      </c>
      <c r="U539" t="s">
        <v>134</v>
      </c>
      <c r="V539" t="s">
        <v>1363</v>
      </c>
      <c r="W539" t="s">
        <v>1364</v>
      </c>
      <c r="X539">
        <v>2</v>
      </c>
      <c r="Y539">
        <v>2</v>
      </c>
      <c r="Z539">
        <v>2</v>
      </c>
      <c r="AA539">
        <v>0</v>
      </c>
      <c r="AB539">
        <v>2</v>
      </c>
      <c r="AC539">
        <v>0</v>
      </c>
      <c r="AE539" t="s">
        <v>137</v>
      </c>
      <c r="AF539" t="s">
        <v>1410</v>
      </c>
      <c r="AG539">
        <v>94663614</v>
      </c>
      <c r="AH539" t="s">
        <v>1412</v>
      </c>
      <c r="AI539" s="10">
        <v>46169</v>
      </c>
      <c r="AJ539" t="s">
        <v>1413</v>
      </c>
      <c r="AK539" t="s">
        <v>1414</v>
      </c>
      <c r="AL539">
        <v>4</v>
      </c>
      <c r="AM539" t="s">
        <v>82</v>
      </c>
      <c r="AN539" t="s">
        <v>79</v>
      </c>
      <c r="AO539" t="s">
        <v>72</v>
      </c>
      <c r="AP539">
        <v>2</v>
      </c>
    </row>
    <row r="540" spans="1:42" x14ac:dyDescent="0.25">
      <c r="A540">
        <v>4</v>
      </c>
      <c r="B540" t="s">
        <v>26</v>
      </c>
      <c r="C540">
        <v>130101</v>
      </c>
      <c r="D540" t="s">
        <v>123</v>
      </c>
      <c r="E540" t="s">
        <v>124</v>
      </c>
      <c r="F540" t="s">
        <v>125</v>
      </c>
      <c r="G540">
        <v>73626595</v>
      </c>
      <c r="H540" t="s">
        <v>436</v>
      </c>
      <c r="I540" t="s">
        <v>154</v>
      </c>
      <c r="J540" t="s">
        <v>86</v>
      </c>
      <c r="K540" t="s">
        <v>1415</v>
      </c>
      <c r="L540" s="10">
        <v>33478</v>
      </c>
      <c r="M540" t="s">
        <v>1416</v>
      </c>
      <c r="N540" t="s">
        <v>130</v>
      </c>
      <c r="O540">
        <v>981081753</v>
      </c>
      <c r="P540" t="s">
        <v>131</v>
      </c>
      <c r="Q540" t="s">
        <v>125</v>
      </c>
      <c r="R540" t="s">
        <v>169</v>
      </c>
      <c r="S540" t="s">
        <v>1417</v>
      </c>
      <c r="T540" t="s">
        <v>1418</v>
      </c>
      <c r="U540" t="s">
        <v>146</v>
      </c>
      <c r="V540" t="s">
        <v>1363</v>
      </c>
      <c r="W540" t="s">
        <v>1364</v>
      </c>
      <c r="X540">
        <v>2</v>
      </c>
      <c r="Y540">
        <v>2</v>
      </c>
      <c r="Z540">
        <v>2</v>
      </c>
      <c r="AA540">
        <v>0</v>
      </c>
      <c r="AB540">
        <v>2</v>
      </c>
      <c r="AC540">
        <v>0</v>
      </c>
      <c r="AE540" t="s">
        <v>137</v>
      </c>
      <c r="AF540" t="s">
        <v>1415</v>
      </c>
      <c r="AG540">
        <v>94776332</v>
      </c>
      <c r="AH540" t="s">
        <v>1419</v>
      </c>
      <c r="AI540" s="10">
        <v>46270</v>
      </c>
      <c r="AJ540" t="s">
        <v>1420</v>
      </c>
      <c r="AK540" t="s">
        <v>39</v>
      </c>
      <c r="AL540">
        <v>0</v>
      </c>
      <c r="AM540" t="s">
        <v>82</v>
      </c>
      <c r="AN540" t="s">
        <v>79</v>
      </c>
      <c r="AO540" t="s">
        <v>72</v>
      </c>
      <c r="AP540">
        <v>2</v>
      </c>
    </row>
    <row r="541" spans="1:42" x14ac:dyDescent="0.25">
      <c r="A541">
        <v>4</v>
      </c>
      <c r="B541" t="s">
        <v>26</v>
      </c>
      <c r="C541">
        <v>130101</v>
      </c>
      <c r="D541" t="s">
        <v>123</v>
      </c>
      <c r="E541" t="s">
        <v>124</v>
      </c>
      <c r="F541" t="s">
        <v>125</v>
      </c>
      <c r="G541">
        <v>45521206</v>
      </c>
      <c r="H541" t="s">
        <v>1099</v>
      </c>
      <c r="I541" t="s">
        <v>154</v>
      </c>
      <c r="J541" t="s">
        <v>86</v>
      </c>
      <c r="K541" t="s">
        <v>382</v>
      </c>
      <c r="L541" s="10">
        <v>33482</v>
      </c>
      <c r="M541" t="s">
        <v>383</v>
      </c>
      <c r="N541" t="s">
        <v>130</v>
      </c>
      <c r="O541">
        <v>934634062</v>
      </c>
      <c r="P541" t="s">
        <v>131</v>
      </c>
      <c r="Q541" t="s">
        <v>125</v>
      </c>
      <c r="R541" t="s">
        <v>318</v>
      </c>
      <c r="S541" t="s">
        <v>196</v>
      </c>
      <c r="T541" t="s">
        <v>1120</v>
      </c>
      <c r="U541" t="s">
        <v>157</v>
      </c>
      <c r="V541" t="s">
        <v>1363</v>
      </c>
      <c r="W541" t="s">
        <v>1364</v>
      </c>
      <c r="X541">
        <v>2</v>
      </c>
      <c r="Y541">
        <v>2</v>
      </c>
      <c r="Z541">
        <v>2</v>
      </c>
      <c r="AA541">
        <v>0</v>
      </c>
      <c r="AB541">
        <v>2</v>
      </c>
      <c r="AC541">
        <v>0</v>
      </c>
      <c r="AE541" t="s">
        <v>137</v>
      </c>
      <c r="AF541" t="s">
        <v>382</v>
      </c>
      <c r="AG541">
        <v>94617714</v>
      </c>
      <c r="AH541" t="s">
        <v>384</v>
      </c>
      <c r="AI541" s="10">
        <v>46128</v>
      </c>
      <c r="AJ541" t="s">
        <v>385</v>
      </c>
      <c r="AK541" t="s">
        <v>38</v>
      </c>
      <c r="AL541">
        <v>5</v>
      </c>
      <c r="AM541" t="s">
        <v>82</v>
      </c>
      <c r="AN541" t="s">
        <v>79</v>
      </c>
      <c r="AO541" t="s">
        <v>71</v>
      </c>
      <c r="AP541">
        <v>2</v>
      </c>
    </row>
    <row r="542" spans="1:42" x14ac:dyDescent="0.25">
      <c r="A542">
        <v>4</v>
      </c>
      <c r="B542" t="s">
        <v>26</v>
      </c>
      <c r="C542">
        <v>130101</v>
      </c>
      <c r="D542" t="s">
        <v>123</v>
      </c>
      <c r="E542" t="s">
        <v>124</v>
      </c>
      <c r="F542" t="s">
        <v>125</v>
      </c>
      <c r="G542">
        <v>43007140</v>
      </c>
      <c r="H542" t="s">
        <v>465</v>
      </c>
      <c r="I542" t="s">
        <v>154</v>
      </c>
      <c r="J542" t="s">
        <v>86</v>
      </c>
      <c r="K542" t="s">
        <v>1421</v>
      </c>
      <c r="L542" s="10">
        <v>33495</v>
      </c>
      <c r="M542" t="s">
        <v>1422</v>
      </c>
      <c r="N542" t="s">
        <v>130</v>
      </c>
      <c r="O542">
        <v>967501153</v>
      </c>
      <c r="P542" t="s">
        <v>131</v>
      </c>
      <c r="Q542" t="s">
        <v>125</v>
      </c>
      <c r="R542" t="s">
        <v>214</v>
      </c>
      <c r="S542" t="s">
        <v>1423</v>
      </c>
      <c r="T542" t="s">
        <v>1424</v>
      </c>
      <c r="U542" t="s">
        <v>469</v>
      </c>
      <c r="V542" t="s">
        <v>1363</v>
      </c>
      <c r="W542" t="s">
        <v>1364</v>
      </c>
      <c r="X542">
        <v>2</v>
      </c>
      <c r="Y542">
        <v>1</v>
      </c>
      <c r="Z542">
        <v>1</v>
      </c>
      <c r="AA542">
        <v>0</v>
      </c>
      <c r="AB542">
        <v>1</v>
      </c>
      <c r="AC542">
        <v>0</v>
      </c>
      <c r="AE542" t="s">
        <v>137</v>
      </c>
      <c r="AI542" s="10"/>
      <c r="AM542" t="s">
        <v>83</v>
      </c>
      <c r="AN542" t="s">
        <v>78</v>
      </c>
      <c r="AO542" t="s">
        <v>71</v>
      </c>
      <c r="AP542">
        <v>1</v>
      </c>
    </row>
    <row r="543" spans="1:42" x14ac:dyDescent="0.25">
      <c r="A543">
        <v>4</v>
      </c>
      <c r="B543" t="s">
        <v>26</v>
      </c>
      <c r="C543">
        <v>130101</v>
      </c>
      <c r="D543" t="s">
        <v>123</v>
      </c>
      <c r="E543" t="s">
        <v>124</v>
      </c>
      <c r="F543" t="s">
        <v>125</v>
      </c>
      <c r="G543">
        <v>48046436</v>
      </c>
      <c r="H543" t="s">
        <v>158</v>
      </c>
      <c r="I543" t="s">
        <v>154</v>
      </c>
      <c r="J543" t="s">
        <v>86</v>
      </c>
      <c r="K543" t="s">
        <v>391</v>
      </c>
      <c r="L543" s="10">
        <v>33519</v>
      </c>
      <c r="M543" t="s">
        <v>392</v>
      </c>
      <c r="N543" t="s">
        <v>130</v>
      </c>
      <c r="O543">
        <v>947956351</v>
      </c>
      <c r="P543" t="s">
        <v>145</v>
      </c>
      <c r="Q543" t="s">
        <v>125</v>
      </c>
      <c r="R543" t="s">
        <v>161</v>
      </c>
      <c r="S543" t="s">
        <v>369</v>
      </c>
      <c r="T543" t="s">
        <v>393</v>
      </c>
      <c r="U543" t="s">
        <v>164</v>
      </c>
      <c r="V543" t="s">
        <v>1363</v>
      </c>
      <c r="W543" t="s">
        <v>1364</v>
      </c>
      <c r="X543">
        <v>2</v>
      </c>
      <c r="Y543">
        <v>2</v>
      </c>
      <c r="Z543">
        <v>2</v>
      </c>
      <c r="AA543">
        <v>0</v>
      </c>
      <c r="AB543">
        <v>1</v>
      </c>
      <c r="AC543">
        <v>0</v>
      </c>
      <c r="AE543" t="s">
        <v>137</v>
      </c>
      <c r="AF543" t="s">
        <v>391</v>
      </c>
      <c r="AG543">
        <v>94615605</v>
      </c>
      <c r="AH543" t="s">
        <v>394</v>
      </c>
      <c r="AI543" s="10">
        <v>46127</v>
      </c>
      <c r="AJ543" t="s">
        <v>395</v>
      </c>
      <c r="AK543" t="s">
        <v>322</v>
      </c>
      <c r="AL543">
        <v>5</v>
      </c>
      <c r="AM543" t="s">
        <v>82</v>
      </c>
      <c r="AN543" t="s">
        <v>79</v>
      </c>
      <c r="AO543" t="s">
        <v>72</v>
      </c>
      <c r="AP543">
        <v>1</v>
      </c>
    </row>
    <row r="544" spans="1:42" x14ac:dyDescent="0.25">
      <c r="A544">
        <v>4</v>
      </c>
      <c r="B544" t="s">
        <v>26</v>
      </c>
      <c r="C544">
        <v>130101</v>
      </c>
      <c r="D544" t="s">
        <v>123</v>
      </c>
      <c r="E544" t="s">
        <v>124</v>
      </c>
      <c r="F544" t="s">
        <v>125</v>
      </c>
      <c r="G544">
        <v>40414599</v>
      </c>
      <c r="H544" t="s">
        <v>126</v>
      </c>
      <c r="I544" t="s">
        <v>154</v>
      </c>
      <c r="J544" t="s">
        <v>86</v>
      </c>
      <c r="K544" t="s">
        <v>1425</v>
      </c>
      <c r="L544" s="10">
        <v>33529</v>
      </c>
      <c r="M544" t="s">
        <v>1426</v>
      </c>
      <c r="N544" t="s">
        <v>130</v>
      </c>
      <c r="O544">
        <v>991736902</v>
      </c>
      <c r="P544" t="s">
        <v>131</v>
      </c>
      <c r="Q544" t="s">
        <v>125</v>
      </c>
      <c r="R544" t="s">
        <v>132</v>
      </c>
      <c r="S544" t="s">
        <v>132</v>
      </c>
      <c r="T544" t="s">
        <v>133</v>
      </c>
      <c r="U544" t="s">
        <v>134</v>
      </c>
      <c r="V544" t="s">
        <v>1363</v>
      </c>
      <c r="W544" t="s">
        <v>1364</v>
      </c>
      <c r="X544">
        <v>2</v>
      </c>
      <c r="Y544">
        <v>2</v>
      </c>
      <c r="Z544">
        <v>2</v>
      </c>
      <c r="AA544">
        <v>0</v>
      </c>
      <c r="AB544">
        <v>2</v>
      </c>
      <c r="AC544">
        <v>0</v>
      </c>
      <c r="AE544" t="s">
        <v>137</v>
      </c>
      <c r="AF544" t="s">
        <v>1425</v>
      </c>
      <c r="AG544">
        <v>94667711</v>
      </c>
      <c r="AH544" t="s">
        <v>1427</v>
      </c>
      <c r="AI544" s="10">
        <v>46172</v>
      </c>
      <c r="AJ544" t="s">
        <v>1428</v>
      </c>
      <c r="AK544" t="s">
        <v>421</v>
      </c>
      <c r="AL544">
        <v>4</v>
      </c>
      <c r="AM544" t="s">
        <v>82</v>
      </c>
      <c r="AN544" t="s">
        <v>79</v>
      </c>
      <c r="AO544" t="s">
        <v>72</v>
      </c>
      <c r="AP544">
        <v>2</v>
      </c>
    </row>
    <row r="545" spans="1:42" x14ac:dyDescent="0.25">
      <c r="A545">
        <v>4</v>
      </c>
      <c r="B545" t="s">
        <v>26</v>
      </c>
      <c r="C545">
        <v>130101</v>
      </c>
      <c r="D545" t="s">
        <v>123</v>
      </c>
      <c r="E545" t="s">
        <v>124</v>
      </c>
      <c r="F545" t="s">
        <v>125</v>
      </c>
      <c r="G545">
        <v>45521206</v>
      </c>
      <c r="H545" t="s">
        <v>1099</v>
      </c>
      <c r="I545" t="s">
        <v>154</v>
      </c>
      <c r="J545" t="s">
        <v>87</v>
      </c>
      <c r="K545" t="s">
        <v>396</v>
      </c>
      <c r="L545" s="10">
        <v>33549</v>
      </c>
      <c r="M545" t="s">
        <v>397</v>
      </c>
      <c r="N545" t="s">
        <v>130</v>
      </c>
      <c r="O545">
        <v>969687364</v>
      </c>
      <c r="P545" t="s">
        <v>131</v>
      </c>
      <c r="Q545" t="s">
        <v>125</v>
      </c>
      <c r="R545" t="s">
        <v>318</v>
      </c>
      <c r="S545" t="s">
        <v>196</v>
      </c>
      <c r="T545" t="s">
        <v>1120</v>
      </c>
      <c r="U545" t="s">
        <v>157</v>
      </c>
      <c r="V545" t="s">
        <v>1363</v>
      </c>
      <c r="W545" t="s">
        <v>1364</v>
      </c>
      <c r="X545">
        <v>2</v>
      </c>
      <c r="Y545">
        <v>2</v>
      </c>
      <c r="Z545">
        <v>2</v>
      </c>
      <c r="AA545">
        <v>0</v>
      </c>
      <c r="AB545">
        <v>2</v>
      </c>
      <c r="AC545">
        <v>0</v>
      </c>
      <c r="AE545" t="s">
        <v>137</v>
      </c>
      <c r="AI545" s="10"/>
      <c r="AM545" t="s">
        <v>82</v>
      </c>
      <c r="AN545" t="s">
        <v>78</v>
      </c>
      <c r="AO545" t="s">
        <v>71</v>
      </c>
      <c r="AP545">
        <v>2</v>
      </c>
    </row>
    <row r="546" spans="1:42" x14ac:dyDescent="0.25">
      <c r="A546">
        <v>4</v>
      </c>
      <c r="B546" t="s">
        <v>26</v>
      </c>
      <c r="C546">
        <v>130101</v>
      </c>
      <c r="D546" t="s">
        <v>123</v>
      </c>
      <c r="E546" t="s">
        <v>124</v>
      </c>
      <c r="F546" t="s">
        <v>125</v>
      </c>
      <c r="G546">
        <v>17854110</v>
      </c>
      <c r="H546" t="s">
        <v>228</v>
      </c>
      <c r="I546" t="s">
        <v>154</v>
      </c>
      <c r="J546" t="s">
        <v>86</v>
      </c>
      <c r="K546" t="s">
        <v>398</v>
      </c>
      <c r="L546" s="10">
        <v>33553</v>
      </c>
      <c r="M546" t="s">
        <v>399</v>
      </c>
      <c r="N546" t="s">
        <v>130</v>
      </c>
      <c r="O546">
        <v>944927618</v>
      </c>
      <c r="P546" t="s">
        <v>145</v>
      </c>
      <c r="Q546" t="s">
        <v>145</v>
      </c>
      <c r="R546" t="s">
        <v>145</v>
      </c>
      <c r="S546" t="s">
        <v>145</v>
      </c>
      <c r="T546" t="s">
        <v>145</v>
      </c>
      <c r="U546" t="s">
        <v>157</v>
      </c>
      <c r="V546" t="s">
        <v>1363</v>
      </c>
      <c r="W546" t="s">
        <v>1364</v>
      </c>
      <c r="X546">
        <v>2</v>
      </c>
      <c r="Y546">
        <v>2</v>
      </c>
      <c r="Z546">
        <v>2</v>
      </c>
      <c r="AA546">
        <v>0</v>
      </c>
      <c r="AB546">
        <v>2</v>
      </c>
      <c r="AC546">
        <v>0</v>
      </c>
      <c r="AE546" t="s">
        <v>137</v>
      </c>
      <c r="AF546" t="s">
        <v>398</v>
      </c>
      <c r="AG546">
        <v>94652668</v>
      </c>
      <c r="AH546" t="s">
        <v>400</v>
      </c>
      <c r="AI546" s="10">
        <v>46159</v>
      </c>
      <c r="AJ546" t="s">
        <v>401</v>
      </c>
      <c r="AK546" t="s">
        <v>38</v>
      </c>
      <c r="AL546">
        <v>4</v>
      </c>
      <c r="AM546" t="s">
        <v>82</v>
      </c>
      <c r="AN546" t="s">
        <v>79</v>
      </c>
      <c r="AO546" t="s">
        <v>72</v>
      </c>
      <c r="AP546">
        <v>2</v>
      </c>
    </row>
    <row r="547" spans="1:42" x14ac:dyDescent="0.25">
      <c r="A547">
        <v>4</v>
      </c>
      <c r="B547" t="s">
        <v>26</v>
      </c>
      <c r="C547">
        <v>130101</v>
      </c>
      <c r="D547" t="s">
        <v>123</v>
      </c>
      <c r="E547" t="s">
        <v>124</v>
      </c>
      <c r="F547" t="s">
        <v>125</v>
      </c>
      <c r="G547">
        <v>48046436</v>
      </c>
      <c r="H547" t="s">
        <v>158</v>
      </c>
      <c r="I547" t="s">
        <v>154</v>
      </c>
      <c r="J547" t="s">
        <v>86</v>
      </c>
      <c r="K547" t="s">
        <v>408</v>
      </c>
      <c r="L547" s="10">
        <v>33587</v>
      </c>
      <c r="M547" t="s">
        <v>409</v>
      </c>
      <c r="N547" t="s">
        <v>130</v>
      </c>
      <c r="O547">
        <v>961156235</v>
      </c>
      <c r="P547" t="s">
        <v>145</v>
      </c>
      <c r="Q547" t="s">
        <v>125</v>
      </c>
      <c r="R547" t="s">
        <v>360</v>
      </c>
      <c r="S547" t="s">
        <v>186</v>
      </c>
      <c r="T547" t="s">
        <v>410</v>
      </c>
      <c r="U547" t="s">
        <v>164</v>
      </c>
      <c r="V547" t="s">
        <v>1363</v>
      </c>
      <c r="W547" t="s">
        <v>1364</v>
      </c>
      <c r="X547">
        <v>2</v>
      </c>
      <c r="Y547">
        <v>2</v>
      </c>
      <c r="Z547">
        <v>2</v>
      </c>
      <c r="AA547">
        <v>0</v>
      </c>
      <c r="AB547">
        <v>1</v>
      </c>
      <c r="AC547">
        <v>0</v>
      </c>
      <c r="AE547" t="s">
        <v>137</v>
      </c>
      <c r="AF547" t="s">
        <v>408</v>
      </c>
      <c r="AG547">
        <v>94608803</v>
      </c>
      <c r="AH547" t="s">
        <v>411</v>
      </c>
      <c r="AI547" s="10">
        <v>46121</v>
      </c>
      <c r="AJ547" t="s">
        <v>412</v>
      </c>
      <c r="AK547" t="s">
        <v>42</v>
      </c>
      <c r="AL547">
        <v>5</v>
      </c>
      <c r="AM547" t="s">
        <v>82</v>
      </c>
      <c r="AN547" t="s">
        <v>79</v>
      </c>
      <c r="AO547" t="s">
        <v>72</v>
      </c>
      <c r="AP547">
        <v>1</v>
      </c>
    </row>
    <row r="548" spans="1:42" x14ac:dyDescent="0.25">
      <c r="A548">
        <v>4</v>
      </c>
      <c r="B548" t="s">
        <v>26</v>
      </c>
      <c r="C548">
        <v>130101</v>
      </c>
      <c r="D548" t="s">
        <v>123</v>
      </c>
      <c r="E548" t="s">
        <v>124</v>
      </c>
      <c r="F548" t="s">
        <v>125</v>
      </c>
      <c r="G548">
        <v>17854110</v>
      </c>
      <c r="H548" t="s">
        <v>228</v>
      </c>
      <c r="I548" t="s">
        <v>154</v>
      </c>
      <c r="J548" t="s">
        <v>86</v>
      </c>
      <c r="K548" t="s">
        <v>1429</v>
      </c>
      <c r="L548" s="10">
        <v>33657</v>
      </c>
      <c r="M548" t="s">
        <v>1430</v>
      </c>
      <c r="N548" t="s">
        <v>130</v>
      </c>
      <c r="O548">
        <v>969898600</v>
      </c>
      <c r="P548" t="s">
        <v>131</v>
      </c>
      <c r="Q548" t="s">
        <v>125</v>
      </c>
      <c r="R548" t="s">
        <v>250</v>
      </c>
      <c r="S548" t="s">
        <v>277</v>
      </c>
      <c r="T548" t="s">
        <v>278</v>
      </c>
      <c r="U548" t="s">
        <v>157</v>
      </c>
      <c r="V548" t="s">
        <v>1363</v>
      </c>
      <c r="W548" t="s">
        <v>1364</v>
      </c>
      <c r="X548">
        <v>2</v>
      </c>
      <c r="Y548">
        <v>2</v>
      </c>
      <c r="Z548">
        <v>2</v>
      </c>
      <c r="AA548">
        <v>0</v>
      </c>
      <c r="AB548">
        <v>2</v>
      </c>
      <c r="AC548">
        <v>0</v>
      </c>
      <c r="AE548" t="s">
        <v>137</v>
      </c>
      <c r="AI548" s="10"/>
      <c r="AM548" t="s">
        <v>82</v>
      </c>
      <c r="AN548" t="s">
        <v>78</v>
      </c>
      <c r="AO548" t="s">
        <v>72</v>
      </c>
      <c r="AP548">
        <v>2</v>
      </c>
    </row>
    <row r="549" spans="1:42" x14ac:dyDescent="0.25">
      <c r="A549">
        <v>4</v>
      </c>
      <c r="B549" t="s">
        <v>26</v>
      </c>
      <c r="C549">
        <v>130101</v>
      </c>
      <c r="D549" t="s">
        <v>123</v>
      </c>
      <c r="E549" t="s">
        <v>124</v>
      </c>
      <c r="F549" t="s">
        <v>125</v>
      </c>
      <c r="G549">
        <v>75653389</v>
      </c>
      <c r="H549" t="s">
        <v>211</v>
      </c>
      <c r="I549" t="s">
        <v>154</v>
      </c>
      <c r="J549" t="s">
        <v>86</v>
      </c>
      <c r="K549" t="s">
        <v>413</v>
      </c>
      <c r="L549" s="10">
        <v>33695</v>
      </c>
      <c r="M549" t="s">
        <v>414</v>
      </c>
      <c r="N549" t="s">
        <v>130</v>
      </c>
      <c r="O549">
        <v>994768362</v>
      </c>
      <c r="P549" t="s">
        <v>145</v>
      </c>
      <c r="Q549" t="s">
        <v>125</v>
      </c>
      <c r="R549" t="s">
        <v>214</v>
      </c>
      <c r="S549" t="s">
        <v>215</v>
      </c>
      <c r="T549" t="s">
        <v>216</v>
      </c>
      <c r="U549" t="s">
        <v>217</v>
      </c>
      <c r="V549" t="s">
        <v>1363</v>
      </c>
      <c r="W549" t="s">
        <v>1364</v>
      </c>
      <c r="X549">
        <v>2</v>
      </c>
      <c r="Y549">
        <v>2</v>
      </c>
      <c r="Z549">
        <v>2</v>
      </c>
      <c r="AA549">
        <v>0</v>
      </c>
      <c r="AB549">
        <v>2</v>
      </c>
      <c r="AC549">
        <v>0</v>
      </c>
      <c r="AE549" t="s">
        <v>137</v>
      </c>
      <c r="AF549" t="s">
        <v>413</v>
      </c>
      <c r="AG549">
        <v>94642304</v>
      </c>
      <c r="AH549" t="s">
        <v>415</v>
      </c>
      <c r="AI549" s="10">
        <v>46150</v>
      </c>
      <c r="AJ549" t="s">
        <v>416</v>
      </c>
      <c r="AK549" t="s">
        <v>345</v>
      </c>
      <c r="AL549">
        <v>4</v>
      </c>
      <c r="AM549" t="s">
        <v>82</v>
      </c>
      <c r="AN549" t="s">
        <v>79</v>
      </c>
      <c r="AO549" t="s">
        <v>72</v>
      </c>
      <c r="AP549">
        <v>2</v>
      </c>
    </row>
    <row r="550" spans="1:42" x14ac:dyDescent="0.25">
      <c r="A550">
        <v>4</v>
      </c>
      <c r="B550" t="s">
        <v>26</v>
      </c>
      <c r="C550">
        <v>130101</v>
      </c>
      <c r="D550" t="s">
        <v>123</v>
      </c>
      <c r="E550" t="s">
        <v>124</v>
      </c>
      <c r="F550" t="s">
        <v>125</v>
      </c>
      <c r="G550">
        <v>76662695</v>
      </c>
      <c r="H550" t="s">
        <v>1369</v>
      </c>
      <c r="I550" t="s">
        <v>154</v>
      </c>
      <c r="J550" t="s">
        <v>86</v>
      </c>
      <c r="K550" t="s">
        <v>1431</v>
      </c>
      <c r="L550" s="10">
        <v>33699</v>
      </c>
      <c r="M550" t="s">
        <v>1432</v>
      </c>
      <c r="N550" t="s">
        <v>130</v>
      </c>
      <c r="O550">
        <v>995114704</v>
      </c>
      <c r="P550" t="s">
        <v>131</v>
      </c>
      <c r="Q550" t="s">
        <v>125</v>
      </c>
      <c r="R550" t="s">
        <v>360</v>
      </c>
      <c r="S550" t="s">
        <v>289</v>
      </c>
      <c r="T550" t="s">
        <v>1370</v>
      </c>
      <c r="U550" t="s">
        <v>134</v>
      </c>
      <c r="V550" t="s">
        <v>1363</v>
      </c>
      <c r="W550" t="s">
        <v>1364</v>
      </c>
      <c r="X550">
        <v>2</v>
      </c>
      <c r="Y550">
        <v>2</v>
      </c>
      <c r="Z550">
        <v>2</v>
      </c>
      <c r="AA550">
        <v>0</v>
      </c>
      <c r="AB550">
        <v>2</v>
      </c>
      <c r="AC550">
        <v>0</v>
      </c>
      <c r="AE550" t="s">
        <v>137</v>
      </c>
      <c r="AI550" s="10"/>
      <c r="AM550" t="s">
        <v>82</v>
      </c>
      <c r="AN550" t="s">
        <v>78</v>
      </c>
      <c r="AO550" t="s">
        <v>72</v>
      </c>
      <c r="AP550">
        <v>2</v>
      </c>
    </row>
    <row r="551" spans="1:42" x14ac:dyDescent="0.25">
      <c r="A551">
        <v>4</v>
      </c>
      <c r="B551" t="s">
        <v>26</v>
      </c>
      <c r="C551">
        <v>130101</v>
      </c>
      <c r="D551" t="s">
        <v>123</v>
      </c>
      <c r="E551" t="s">
        <v>124</v>
      </c>
      <c r="F551" t="s">
        <v>125</v>
      </c>
      <c r="G551">
        <v>44645234</v>
      </c>
      <c r="H551" t="s">
        <v>220</v>
      </c>
      <c r="I551" t="s">
        <v>154</v>
      </c>
      <c r="J551" t="s">
        <v>86</v>
      </c>
      <c r="K551" t="s">
        <v>1433</v>
      </c>
      <c r="L551" s="10">
        <v>33701</v>
      </c>
      <c r="M551" t="s">
        <v>1434</v>
      </c>
      <c r="N551" t="s">
        <v>130</v>
      </c>
      <c r="O551">
        <v>918367751</v>
      </c>
      <c r="P551" t="s">
        <v>131</v>
      </c>
      <c r="Q551" t="s">
        <v>125</v>
      </c>
      <c r="R551" t="s">
        <v>169</v>
      </c>
      <c r="S551" t="s">
        <v>1257</v>
      </c>
      <c r="T551" t="s">
        <v>1258</v>
      </c>
      <c r="U551" t="s">
        <v>146</v>
      </c>
      <c r="V551" t="s">
        <v>1363</v>
      </c>
      <c r="W551" t="s">
        <v>1364</v>
      </c>
      <c r="X551">
        <v>2</v>
      </c>
      <c r="Y551">
        <v>2</v>
      </c>
      <c r="Z551">
        <v>2</v>
      </c>
      <c r="AA551">
        <v>0</v>
      </c>
      <c r="AB551">
        <v>2</v>
      </c>
      <c r="AC551">
        <v>0</v>
      </c>
      <c r="AE551" t="s">
        <v>137</v>
      </c>
      <c r="AF551" t="s">
        <v>1433</v>
      </c>
      <c r="AG551">
        <v>94745706</v>
      </c>
      <c r="AH551" t="s">
        <v>1435</v>
      </c>
      <c r="AI551" s="10">
        <v>46242</v>
      </c>
      <c r="AJ551" t="s">
        <v>1436</v>
      </c>
      <c r="AK551" t="s">
        <v>39</v>
      </c>
      <c r="AL551">
        <v>1</v>
      </c>
      <c r="AM551" t="s">
        <v>82</v>
      </c>
      <c r="AN551" t="s">
        <v>79</v>
      </c>
      <c r="AO551" t="s">
        <v>72</v>
      </c>
      <c r="AP551">
        <v>2</v>
      </c>
    </row>
    <row r="552" spans="1:42" x14ac:dyDescent="0.25">
      <c r="A552">
        <v>4</v>
      </c>
      <c r="B552" t="s">
        <v>26</v>
      </c>
      <c r="C552">
        <v>130101</v>
      </c>
      <c r="D552" t="s">
        <v>123</v>
      </c>
      <c r="E552" t="s">
        <v>124</v>
      </c>
      <c r="F552" t="s">
        <v>125</v>
      </c>
      <c r="G552">
        <v>75653389</v>
      </c>
      <c r="H552" t="s">
        <v>211</v>
      </c>
      <c r="I552" t="s">
        <v>154</v>
      </c>
      <c r="J552" t="s">
        <v>86</v>
      </c>
      <c r="K552" t="s">
        <v>1437</v>
      </c>
      <c r="L552" s="10">
        <v>33716</v>
      </c>
      <c r="M552" t="s">
        <v>1438</v>
      </c>
      <c r="N552" t="s">
        <v>130</v>
      </c>
      <c r="O552">
        <v>927527913</v>
      </c>
      <c r="P552" t="s">
        <v>131</v>
      </c>
      <c r="Q552" t="s">
        <v>125</v>
      </c>
      <c r="R552" t="s">
        <v>214</v>
      </c>
      <c r="S552" t="s">
        <v>215</v>
      </c>
      <c r="T552" t="s">
        <v>216</v>
      </c>
      <c r="U552" t="s">
        <v>217</v>
      </c>
      <c r="V552" t="s">
        <v>1363</v>
      </c>
      <c r="W552" t="s">
        <v>1364</v>
      </c>
      <c r="X552">
        <v>2</v>
      </c>
      <c r="Y552">
        <v>2</v>
      </c>
      <c r="Z552">
        <v>2</v>
      </c>
      <c r="AA552">
        <v>0</v>
      </c>
      <c r="AB552">
        <v>2</v>
      </c>
      <c r="AC552">
        <v>0</v>
      </c>
      <c r="AE552" t="s">
        <v>137</v>
      </c>
      <c r="AI552" s="10"/>
      <c r="AM552" t="s">
        <v>82</v>
      </c>
      <c r="AN552" t="s">
        <v>78</v>
      </c>
      <c r="AO552" t="s">
        <v>72</v>
      </c>
      <c r="AP552">
        <v>2</v>
      </c>
    </row>
    <row r="553" spans="1:42" x14ac:dyDescent="0.25">
      <c r="A553">
        <v>4</v>
      </c>
      <c r="B553" t="s">
        <v>26</v>
      </c>
      <c r="C553">
        <v>130101</v>
      </c>
      <c r="D553" t="s">
        <v>123</v>
      </c>
      <c r="E553" t="s">
        <v>124</v>
      </c>
      <c r="F553" t="s">
        <v>125</v>
      </c>
      <c r="G553">
        <v>45909684</v>
      </c>
      <c r="H553" t="s">
        <v>247</v>
      </c>
      <c r="I553" t="s">
        <v>154</v>
      </c>
      <c r="J553" t="s">
        <v>86</v>
      </c>
      <c r="K553" t="s">
        <v>426</v>
      </c>
      <c r="L553" s="10">
        <v>33724</v>
      </c>
      <c r="M553" t="s">
        <v>427</v>
      </c>
      <c r="N553" t="s">
        <v>130</v>
      </c>
      <c r="O553">
        <v>964936215</v>
      </c>
      <c r="P553" t="s">
        <v>145</v>
      </c>
      <c r="Q553" t="s">
        <v>125</v>
      </c>
      <c r="R553" t="s">
        <v>223</v>
      </c>
      <c r="S553" t="s">
        <v>428</v>
      </c>
      <c r="T553" t="s">
        <v>429</v>
      </c>
      <c r="U553" t="s">
        <v>146</v>
      </c>
      <c r="V553" t="s">
        <v>1363</v>
      </c>
      <c r="W553" t="s">
        <v>1364</v>
      </c>
      <c r="X553">
        <v>2</v>
      </c>
      <c r="Y553">
        <v>2</v>
      </c>
      <c r="Z553">
        <v>2</v>
      </c>
      <c r="AA553">
        <v>0</v>
      </c>
      <c r="AB553">
        <v>2</v>
      </c>
      <c r="AC553">
        <v>0</v>
      </c>
      <c r="AE553" t="s">
        <v>137</v>
      </c>
      <c r="AF553" t="s">
        <v>426</v>
      </c>
      <c r="AG553">
        <v>94676124</v>
      </c>
      <c r="AH553" t="s">
        <v>430</v>
      </c>
      <c r="AI553" s="10">
        <v>46180</v>
      </c>
      <c r="AJ553" t="s">
        <v>431</v>
      </c>
      <c r="AK553" t="s">
        <v>174</v>
      </c>
      <c r="AL553">
        <v>3</v>
      </c>
      <c r="AM553" t="s">
        <v>82</v>
      </c>
      <c r="AN553" t="s">
        <v>79</v>
      </c>
      <c r="AO553" t="s">
        <v>72</v>
      </c>
      <c r="AP553">
        <v>2</v>
      </c>
    </row>
    <row r="554" spans="1:42" x14ac:dyDescent="0.25">
      <c r="A554">
        <v>4</v>
      </c>
      <c r="B554" t="s">
        <v>26</v>
      </c>
      <c r="C554">
        <v>130101</v>
      </c>
      <c r="D554" t="s">
        <v>123</v>
      </c>
      <c r="E554" t="s">
        <v>124</v>
      </c>
      <c r="F554" t="s">
        <v>125</v>
      </c>
      <c r="G554">
        <v>45394247</v>
      </c>
      <c r="H554" t="s">
        <v>175</v>
      </c>
      <c r="I554" t="s">
        <v>154</v>
      </c>
      <c r="J554" t="s">
        <v>87</v>
      </c>
      <c r="K554" t="s">
        <v>1172</v>
      </c>
      <c r="L554" s="10">
        <v>33765</v>
      </c>
      <c r="M554" t="s">
        <v>1173</v>
      </c>
      <c r="N554" t="s">
        <v>130</v>
      </c>
      <c r="O554">
        <v>994052432</v>
      </c>
      <c r="P554" t="s">
        <v>145</v>
      </c>
      <c r="Q554" t="s">
        <v>125</v>
      </c>
      <c r="R554" t="s">
        <v>659</v>
      </c>
      <c r="S554" t="s">
        <v>369</v>
      </c>
      <c r="T554" t="s">
        <v>660</v>
      </c>
      <c r="U554" t="s">
        <v>157</v>
      </c>
      <c r="V554" t="s">
        <v>1363</v>
      </c>
      <c r="W554" t="s">
        <v>1364</v>
      </c>
      <c r="X554">
        <v>2</v>
      </c>
      <c r="Y554">
        <v>1</v>
      </c>
      <c r="Z554">
        <v>1</v>
      </c>
      <c r="AA554">
        <v>0</v>
      </c>
      <c r="AB554">
        <v>1</v>
      </c>
      <c r="AC554">
        <v>0</v>
      </c>
      <c r="AE554" t="s">
        <v>137</v>
      </c>
      <c r="AI554" s="10"/>
      <c r="AM554" t="s">
        <v>83</v>
      </c>
      <c r="AN554" t="s">
        <v>78</v>
      </c>
      <c r="AO554" t="s">
        <v>71</v>
      </c>
      <c r="AP554">
        <v>1</v>
      </c>
    </row>
    <row r="555" spans="1:42" x14ac:dyDescent="0.25">
      <c r="A555">
        <v>4</v>
      </c>
      <c r="B555" t="s">
        <v>26</v>
      </c>
      <c r="C555">
        <v>130101</v>
      </c>
      <c r="D555" t="s">
        <v>123</v>
      </c>
      <c r="E555" t="s">
        <v>124</v>
      </c>
      <c r="F555" t="s">
        <v>125</v>
      </c>
      <c r="G555">
        <v>45909684</v>
      </c>
      <c r="H555" t="s">
        <v>247</v>
      </c>
      <c r="I555" t="s">
        <v>154</v>
      </c>
      <c r="J555" t="s">
        <v>86</v>
      </c>
      <c r="K555" t="s">
        <v>1174</v>
      </c>
      <c r="L555" s="10">
        <v>33803</v>
      </c>
      <c r="M555" t="s">
        <v>1175</v>
      </c>
      <c r="N555" t="s">
        <v>130</v>
      </c>
      <c r="O555">
        <v>996878619</v>
      </c>
      <c r="P555" t="s">
        <v>145</v>
      </c>
      <c r="Q555" t="s">
        <v>125</v>
      </c>
      <c r="R555" t="s">
        <v>170</v>
      </c>
      <c r="S555" t="s">
        <v>1176</v>
      </c>
      <c r="T555" t="s">
        <v>1177</v>
      </c>
      <c r="U555" t="s">
        <v>146</v>
      </c>
      <c r="V555" t="s">
        <v>1363</v>
      </c>
      <c r="W555" t="s">
        <v>1364</v>
      </c>
      <c r="X555">
        <v>2</v>
      </c>
      <c r="Y555">
        <v>2</v>
      </c>
      <c r="Z555">
        <v>2</v>
      </c>
      <c r="AA555">
        <v>0</v>
      </c>
      <c r="AB555">
        <v>2</v>
      </c>
      <c r="AC555">
        <v>0</v>
      </c>
      <c r="AE555" t="s">
        <v>137</v>
      </c>
      <c r="AF555" t="s">
        <v>1174</v>
      </c>
      <c r="AG555">
        <v>94666980</v>
      </c>
      <c r="AH555" t="s">
        <v>1178</v>
      </c>
      <c r="AI555" s="10">
        <v>46172</v>
      </c>
      <c r="AJ555" t="s">
        <v>1179</v>
      </c>
      <c r="AK555" t="s">
        <v>45</v>
      </c>
      <c r="AL555">
        <v>4</v>
      </c>
      <c r="AM555" t="s">
        <v>82</v>
      </c>
      <c r="AN555" t="s">
        <v>79</v>
      </c>
      <c r="AO555" t="s">
        <v>72</v>
      </c>
      <c r="AP555">
        <v>2</v>
      </c>
    </row>
    <row r="556" spans="1:42" x14ac:dyDescent="0.25">
      <c r="A556">
        <v>4</v>
      </c>
      <c r="B556" t="s">
        <v>26</v>
      </c>
      <c r="C556">
        <v>130101</v>
      </c>
      <c r="D556" t="s">
        <v>123</v>
      </c>
      <c r="E556" t="s">
        <v>124</v>
      </c>
      <c r="F556" t="s">
        <v>125</v>
      </c>
      <c r="G556">
        <v>73626595</v>
      </c>
      <c r="H556" t="s">
        <v>436</v>
      </c>
      <c r="I556" t="s">
        <v>154</v>
      </c>
      <c r="J556" t="s">
        <v>86</v>
      </c>
      <c r="K556" t="s">
        <v>1439</v>
      </c>
      <c r="L556" s="10">
        <v>33830</v>
      </c>
      <c r="M556" t="s">
        <v>1440</v>
      </c>
      <c r="N556" t="s">
        <v>130</v>
      </c>
      <c r="O556">
        <v>913649119</v>
      </c>
      <c r="P556" t="s">
        <v>131</v>
      </c>
      <c r="Q556" t="s">
        <v>125</v>
      </c>
      <c r="R556" t="s">
        <v>169</v>
      </c>
      <c r="S556" t="s">
        <v>447</v>
      </c>
      <c r="T556" t="s">
        <v>1441</v>
      </c>
      <c r="U556" t="s">
        <v>146</v>
      </c>
      <c r="V556" t="s">
        <v>1363</v>
      </c>
      <c r="W556" t="s">
        <v>1364</v>
      </c>
      <c r="X556">
        <v>2</v>
      </c>
      <c r="Y556">
        <v>1</v>
      </c>
      <c r="Z556">
        <v>1</v>
      </c>
      <c r="AA556">
        <v>0</v>
      </c>
      <c r="AB556">
        <v>1</v>
      </c>
      <c r="AC556">
        <v>0</v>
      </c>
      <c r="AE556" t="s">
        <v>137</v>
      </c>
      <c r="AF556" t="s">
        <v>1439</v>
      </c>
      <c r="AG556">
        <v>94598906</v>
      </c>
      <c r="AH556" t="s">
        <v>1442</v>
      </c>
      <c r="AI556" s="10">
        <v>46112</v>
      </c>
      <c r="AJ556" t="s">
        <v>1443</v>
      </c>
      <c r="AK556" t="s">
        <v>39</v>
      </c>
      <c r="AL556">
        <v>6</v>
      </c>
      <c r="AM556" t="s">
        <v>83</v>
      </c>
      <c r="AN556" t="s">
        <v>79</v>
      </c>
      <c r="AO556" t="s">
        <v>71</v>
      </c>
      <c r="AP556">
        <v>1</v>
      </c>
    </row>
    <row r="557" spans="1:42" x14ac:dyDescent="0.25">
      <c r="A557">
        <v>4</v>
      </c>
      <c r="B557" t="s">
        <v>26</v>
      </c>
      <c r="C557">
        <v>130101</v>
      </c>
      <c r="D557" t="s">
        <v>123</v>
      </c>
      <c r="E557" t="s">
        <v>124</v>
      </c>
      <c r="F557" t="s">
        <v>125</v>
      </c>
      <c r="G557">
        <v>48046436</v>
      </c>
      <c r="H557" t="s">
        <v>158</v>
      </c>
      <c r="I557" t="s">
        <v>154</v>
      </c>
      <c r="J557" t="s">
        <v>86</v>
      </c>
      <c r="K557" t="s">
        <v>452</v>
      </c>
      <c r="L557" s="10">
        <v>33863</v>
      </c>
      <c r="M557" t="s">
        <v>453</v>
      </c>
      <c r="N557" t="s">
        <v>130</v>
      </c>
      <c r="O557">
        <v>957710988</v>
      </c>
      <c r="P557" t="s">
        <v>145</v>
      </c>
      <c r="Q557" t="s">
        <v>125</v>
      </c>
      <c r="R557" t="s">
        <v>186</v>
      </c>
      <c r="S557" t="s">
        <v>132</v>
      </c>
      <c r="T557" t="s">
        <v>454</v>
      </c>
      <c r="U557" t="s">
        <v>164</v>
      </c>
      <c r="V557" t="s">
        <v>1363</v>
      </c>
      <c r="W557" t="s">
        <v>1364</v>
      </c>
      <c r="X557">
        <v>2</v>
      </c>
      <c r="Y557">
        <v>1</v>
      </c>
      <c r="Z557">
        <v>1</v>
      </c>
      <c r="AA557">
        <v>0</v>
      </c>
      <c r="AB557">
        <v>1</v>
      </c>
      <c r="AC557">
        <v>0</v>
      </c>
      <c r="AE557" t="s">
        <v>137</v>
      </c>
      <c r="AF557" t="s">
        <v>452</v>
      </c>
      <c r="AG557">
        <v>94623130</v>
      </c>
      <c r="AH557" t="s">
        <v>455</v>
      </c>
      <c r="AI557" s="10">
        <v>46133</v>
      </c>
      <c r="AJ557" t="s">
        <v>456</v>
      </c>
      <c r="AK557" t="s">
        <v>44</v>
      </c>
      <c r="AL557">
        <v>5</v>
      </c>
      <c r="AM557" t="s">
        <v>83</v>
      </c>
      <c r="AN557" t="s">
        <v>79</v>
      </c>
      <c r="AO557" t="s">
        <v>71</v>
      </c>
      <c r="AP557">
        <v>1</v>
      </c>
    </row>
    <row r="558" spans="1:42" x14ac:dyDescent="0.25">
      <c r="A558">
        <v>4</v>
      </c>
      <c r="B558" t="s">
        <v>26</v>
      </c>
      <c r="C558">
        <v>130101</v>
      </c>
      <c r="D558" t="s">
        <v>123</v>
      </c>
      <c r="E558" t="s">
        <v>124</v>
      </c>
      <c r="F558" t="s">
        <v>125</v>
      </c>
      <c r="G558">
        <v>43007140</v>
      </c>
      <c r="H558" t="s">
        <v>465</v>
      </c>
      <c r="I558" t="s">
        <v>154</v>
      </c>
      <c r="J558" t="s">
        <v>86</v>
      </c>
      <c r="K558" t="s">
        <v>466</v>
      </c>
      <c r="L558" s="10">
        <v>33945</v>
      </c>
      <c r="M558" t="s">
        <v>467</v>
      </c>
      <c r="N558" t="s">
        <v>130</v>
      </c>
      <c r="O558">
        <v>972935404</v>
      </c>
      <c r="P558" t="s">
        <v>145</v>
      </c>
      <c r="Q558" t="s">
        <v>125</v>
      </c>
      <c r="R558" t="s">
        <v>318</v>
      </c>
      <c r="S558" t="s">
        <v>369</v>
      </c>
      <c r="T558" t="s">
        <v>468</v>
      </c>
      <c r="U558" t="s">
        <v>469</v>
      </c>
      <c r="V558" t="s">
        <v>1363</v>
      </c>
      <c r="W558" t="s">
        <v>1364</v>
      </c>
      <c r="X558">
        <v>2</v>
      </c>
      <c r="Y558">
        <v>1</v>
      </c>
      <c r="Z558">
        <v>1</v>
      </c>
      <c r="AA558">
        <v>0</v>
      </c>
      <c r="AB558">
        <v>1</v>
      </c>
      <c r="AC558">
        <v>0</v>
      </c>
      <c r="AE558" t="s">
        <v>137</v>
      </c>
      <c r="AF558" t="s">
        <v>466</v>
      </c>
      <c r="AG558">
        <v>94647405</v>
      </c>
      <c r="AH558" t="s">
        <v>470</v>
      </c>
      <c r="AI558" s="10">
        <v>46155</v>
      </c>
      <c r="AJ558" t="s">
        <v>471</v>
      </c>
      <c r="AK558" t="s">
        <v>210</v>
      </c>
      <c r="AL558">
        <v>4</v>
      </c>
      <c r="AM558" t="s">
        <v>83</v>
      </c>
      <c r="AN558" t="s">
        <v>79</v>
      </c>
      <c r="AO558" t="s">
        <v>71</v>
      </c>
      <c r="AP558">
        <v>1</v>
      </c>
    </row>
    <row r="559" spans="1:42" x14ac:dyDescent="0.25">
      <c r="A559">
        <v>4</v>
      </c>
      <c r="B559" t="s">
        <v>26</v>
      </c>
      <c r="C559">
        <v>130101</v>
      </c>
      <c r="D559" t="s">
        <v>123</v>
      </c>
      <c r="E559" t="s">
        <v>124</v>
      </c>
      <c r="F559" t="s">
        <v>125</v>
      </c>
      <c r="G559">
        <v>17854110</v>
      </c>
      <c r="H559" t="s">
        <v>228</v>
      </c>
      <c r="I559" t="s">
        <v>154</v>
      </c>
      <c r="J559" t="s">
        <v>87</v>
      </c>
      <c r="K559" t="s">
        <v>1444</v>
      </c>
      <c r="L559" s="10">
        <v>33983</v>
      </c>
      <c r="M559" t="s">
        <v>1445</v>
      </c>
      <c r="N559" t="s">
        <v>130</v>
      </c>
      <c r="O559">
        <v>904896496</v>
      </c>
      <c r="P559" t="s">
        <v>131</v>
      </c>
      <c r="Q559" t="s">
        <v>125</v>
      </c>
      <c r="R559" t="s">
        <v>250</v>
      </c>
      <c r="S559" t="s">
        <v>277</v>
      </c>
      <c r="T559" t="s">
        <v>278</v>
      </c>
      <c r="U559" t="s">
        <v>157</v>
      </c>
      <c r="V559" t="s">
        <v>1363</v>
      </c>
      <c r="W559" t="s">
        <v>1364</v>
      </c>
      <c r="X559">
        <v>2</v>
      </c>
      <c r="Y559">
        <v>2</v>
      </c>
      <c r="Z559">
        <v>2</v>
      </c>
      <c r="AA559">
        <v>0</v>
      </c>
      <c r="AB559">
        <v>2</v>
      </c>
      <c r="AC559">
        <v>0</v>
      </c>
      <c r="AE559" t="s">
        <v>137</v>
      </c>
      <c r="AI559" s="10"/>
      <c r="AM559" t="s">
        <v>82</v>
      </c>
      <c r="AN559" t="s">
        <v>78</v>
      </c>
      <c r="AO559" t="s">
        <v>72</v>
      </c>
      <c r="AP559">
        <v>2</v>
      </c>
    </row>
    <row r="560" spans="1:42" x14ac:dyDescent="0.25">
      <c r="A560">
        <v>4</v>
      </c>
      <c r="B560" t="s">
        <v>26</v>
      </c>
      <c r="C560">
        <v>130101</v>
      </c>
      <c r="D560" t="s">
        <v>123</v>
      </c>
      <c r="E560" t="s">
        <v>124</v>
      </c>
      <c r="F560" t="s">
        <v>125</v>
      </c>
      <c r="G560">
        <v>45909684</v>
      </c>
      <c r="H560" t="s">
        <v>247</v>
      </c>
      <c r="I560" t="s">
        <v>154</v>
      </c>
      <c r="J560" t="s">
        <v>86</v>
      </c>
      <c r="K560" t="s">
        <v>1446</v>
      </c>
      <c r="L560" s="10">
        <v>33997</v>
      </c>
      <c r="M560" t="s">
        <v>1447</v>
      </c>
      <c r="N560" t="s">
        <v>130</v>
      </c>
      <c r="O560">
        <v>985208854</v>
      </c>
      <c r="P560" t="s">
        <v>131</v>
      </c>
      <c r="Q560" t="s">
        <v>125</v>
      </c>
      <c r="R560" t="s">
        <v>169</v>
      </c>
      <c r="S560" t="s">
        <v>250</v>
      </c>
      <c r="T560" t="s">
        <v>251</v>
      </c>
      <c r="U560" t="s">
        <v>146</v>
      </c>
      <c r="V560" t="s">
        <v>1363</v>
      </c>
      <c r="W560" t="s">
        <v>1364</v>
      </c>
      <c r="X560">
        <v>2</v>
      </c>
      <c r="Y560">
        <v>2</v>
      </c>
      <c r="Z560">
        <v>2</v>
      </c>
      <c r="AA560">
        <v>0</v>
      </c>
      <c r="AB560">
        <v>2</v>
      </c>
      <c r="AC560">
        <v>0</v>
      </c>
      <c r="AE560" t="s">
        <v>137</v>
      </c>
      <c r="AF560" t="s">
        <v>1446</v>
      </c>
      <c r="AG560">
        <v>94700343</v>
      </c>
      <c r="AH560" t="s">
        <v>1448</v>
      </c>
      <c r="AI560" s="10">
        <v>46203</v>
      </c>
      <c r="AJ560" t="s">
        <v>1449</v>
      </c>
      <c r="AK560" t="s">
        <v>390</v>
      </c>
      <c r="AL560">
        <v>3</v>
      </c>
      <c r="AM560" t="s">
        <v>82</v>
      </c>
      <c r="AN560" t="s">
        <v>79</v>
      </c>
      <c r="AO560" t="s">
        <v>72</v>
      </c>
      <c r="AP560">
        <v>2</v>
      </c>
    </row>
    <row r="561" spans="1:42" x14ac:dyDescent="0.25">
      <c r="A561">
        <v>4</v>
      </c>
      <c r="B561" t="s">
        <v>26</v>
      </c>
      <c r="C561">
        <v>130101</v>
      </c>
      <c r="D561" t="s">
        <v>123</v>
      </c>
      <c r="E561" t="s">
        <v>124</v>
      </c>
      <c r="F561" t="s">
        <v>125</v>
      </c>
      <c r="G561">
        <v>71241530</v>
      </c>
      <c r="H561" t="s">
        <v>856</v>
      </c>
      <c r="I561" t="s">
        <v>154</v>
      </c>
      <c r="J561" t="s">
        <v>86</v>
      </c>
      <c r="K561" t="s">
        <v>1180</v>
      </c>
      <c r="L561" s="10">
        <v>33998</v>
      </c>
      <c r="M561" t="s">
        <v>1181</v>
      </c>
      <c r="N561" t="s">
        <v>130</v>
      </c>
      <c r="O561">
        <v>972543893</v>
      </c>
      <c r="P561" t="s">
        <v>145</v>
      </c>
      <c r="Q561" t="s">
        <v>125</v>
      </c>
      <c r="R561" t="s">
        <v>289</v>
      </c>
      <c r="S561" t="s">
        <v>169</v>
      </c>
      <c r="T561" t="s">
        <v>859</v>
      </c>
      <c r="U561" t="s">
        <v>533</v>
      </c>
      <c r="V561" t="s">
        <v>1363</v>
      </c>
      <c r="W561" t="s">
        <v>1364</v>
      </c>
      <c r="X561">
        <v>2</v>
      </c>
      <c r="Y561">
        <v>2</v>
      </c>
      <c r="Z561">
        <v>2</v>
      </c>
      <c r="AA561">
        <v>0</v>
      </c>
      <c r="AB561">
        <v>2</v>
      </c>
      <c r="AC561">
        <v>0</v>
      </c>
      <c r="AE561" t="s">
        <v>137</v>
      </c>
      <c r="AF561" t="s">
        <v>1180</v>
      </c>
      <c r="AG561">
        <v>94762312</v>
      </c>
      <c r="AH561" t="s">
        <v>1182</v>
      </c>
      <c r="AI561" s="10">
        <v>46257</v>
      </c>
      <c r="AJ561" t="s">
        <v>1183</v>
      </c>
      <c r="AK561" t="s">
        <v>43</v>
      </c>
      <c r="AL561">
        <v>1</v>
      </c>
      <c r="AM561" t="s">
        <v>82</v>
      </c>
      <c r="AN561" t="s">
        <v>79</v>
      </c>
      <c r="AO561" t="s">
        <v>72</v>
      </c>
      <c r="AP561">
        <v>2</v>
      </c>
    </row>
    <row r="562" spans="1:42" x14ac:dyDescent="0.25">
      <c r="A562">
        <v>4</v>
      </c>
      <c r="B562" t="s">
        <v>26</v>
      </c>
      <c r="C562">
        <v>130101</v>
      </c>
      <c r="D562" t="s">
        <v>123</v>
      </c>
      <c r="E562" t="s">
        <v>124</v>
      </c>
      <c r="F562" t="s">
        <v>125</v>
      </c>
      <c r="G562">
        <v>40414599</v>
      </c>
      <c r="H562" t="s">
        <v>126</v>
      </c>
      <c r="I562" t="s">
        <v>154</v>
      </c>
      <c r="J562" t="s">
        <v>86</v>
      </c>
      <c r="K562" t="s">
        <v>484</v>
      </c>
      <c r="L562" s="10">
        <v>34083</v>
      </c>
      <c r="M562" t="s">
        <v>485</v>
      </c>
      <c r="N562" t="s">
        <v>130</v>
      </c>
      <c r="O562">
        <v>967209750</v>
      </c>
      <c r="P562" t="s">
        <v>131</v>
      </c>
      <c r="Q562" t="s">
        <v>125</v>
      </c>
      <c r="R562" t="s">
        <v>132</v>
      </c>
      <c r="S562" t="s">
        <v>132</v>
      </c>
      <c r="T562" t="s">
        <v>133</v>
      </c>
      <c r="U562" t="s">
        <v>134</v>
      </c>
      <c r="V562" t="s">
        <v>1363</v>
      </c>
      <c r="W562" t="s">
        <v>1364</v>
      </c>
      <c r="X562">
        <v>2</v>
      </c>
      <c r="Y562">
        <v>2</v>
      </c>
      <c r="Z562">
        <v>2</v>
      </c>
      <c r="AA562">
        <v>0</v>
      </c>
      <c r="AB562">
        <v>1</v>
      </c>
      <c r="AC562">
        <v>0</v>
      </c>
      <c r="AE562" t="s">
        <v>137</v>
      </c>
      <c r="AF562" t="s">
        <v>484</v>
      </c>
      <c r="AG562">
        <v>94643905</v>
      </c>
      <c r="AH562" t="s">
        <v>487</v>
      </c>
      <c r="AI562" s="10">
        <v>46151</v>
      </c>
      <c r="AJ562" t="s">
        <v>488</v>
      </c>
      <c r="AK562" t="s">
        <v>489</v>
      </c>
      <c r="AL562">
        <v>4</v>
      </c>
      <c r="AM562" t="s">
        <v>82</v>
      </c>
      <c r="AN562" t="s">
        <v>79</v>
      </c>
      <c r="AO562" t="s">
        <v>72</v>
      </c>
      <c r="AP562">
        <v>1</v>
      </c>
    </row>
    <row r="563" spans="1:42" x14ac:dyDescent="0.25">
      <c r="A563">
        <v>4</v>
      </c>
      <c r="B563" t="s">
        <v>26</v>
      </c>
      <c r="C563">
        <v>130101</v>
      </c>
      <c r="D563" t="s">
        <v>123</v>
      </c>
      <c r="E563" t="s">
        <v>124</v>
      </c>
      <c r="F563" t="s">
        <v>125</v>
      </c>
      <c r="G563">
        <v>70380678</v>
      </c>
      <c r="H563" t="s">
        <v>323</v>
      </c>
      <c r="I563" t="s">
        <v>154</v>
      </c>
      <c r="J563" t="s">
        <v>86</v>
      </c>
      <c r="K563" t="s">
        <v>496</v>
      </c>
      <c r="L563" s="10">
        <v>34114</v>
      </c>
      <c r="M563" t="s">
        <v>497</v>
      </c>
      <c r="N563" t="s">
        <v>130</v>
      </c>
      <c r="O563">
        <v>979758027</v>
      </c>
      <c r="P563" t="s">
        <v>145</v>
      </c>
      <c r="Q563" t="s">
        <v>125</v>
      </c>
      <c r="R563" t="s">
        <v>196</v>
      </c>
      <c r="S563" t="s">
        <v>197</v>
      </c>
      <c r="T563" t="s">
        <v>198</v>
      </c>
      <c r="U563" t="s">
        <v>157</v>
      </c>
      <c r="V563" t="s">
        <v>1363</v>
      </c>
      <c r="W563" t="s">
        <v>1364</v>
      </c>
      <c r="X563">
        <v>2</v>
      </c>
      <c r="Y563">
        <v>1</v>
      </c>
      <c r="Z563">
        <v>1</v>
      </c>
      <c r="AA563">
        <v>0</v>
      </c>
      <c r="AB563">
        <v>1</v>
      </c>
      <c r="AC563">
        <v>0</v>
      </c>
      <c r="AE563" t="s">
        <v>137</v>
      </c>
      <c r="AI563" s="10"/>
      <c r="AM563" t="s">
        <v>83</v>
      </c>
      <c r="AN563" t="s">
        <v>78</v>
      </c>
      <c r="AO563" t="s">
        <v>71</v>
      </c>
      <c r="AP563">
        <v>1</v>
      </c>
    </row>
    <row r="564" spans="1:42" x14ac:dyDescent="0.25">
      <c r="A564">
        <v>4</v>
      </c>
      <c r="B564" t="s">
        <v>26</v>
      </c>
      <c r="C564">
        <v>130101</v>
      </c>
      <c r="D564" t="s">
        <v>123</v>
      </c>
      <c r="E564" t="s">
        <v>124</v>
      </c>
      <c r="F564" t="s">
        <v>125</v>
      </c>
      <c r="G564">
        <v>74497379</v>
      </c>
      <c r="H564" t="s">
        <v>147</v>
      </c>
      <c r="I564" t="s">
        <v>154</v>
      </c>
      <c r="J564" t="s">
        <v>86</v>
      </c>
      <c r="K564" t="s">
        <v>1450</v>
      </c>
      <c r="L564" s="10">
        <v>34156</v>
      </c>
      <c r="M564" t="s">
        <v>1451</v>
      </c>
      <c r="N564" t="s">
        <v>130</v>
      </c>
      <c r="O564">
        <v>993471759</v>
      </c>
      <c r="P564" t="s">
        <v>131</v>
      </c>
      <c r="Q564" t="s">
        <v>125</v>
      </c>
      <c r="R564" t="s">
        <v>162</v>
      </c>
      <c r="S564" t="s">
        <v>295</v>
      </c>
      <c r="T564" t="s">
        <v>296</v>
      </c>
      <c r="U564" t="s">
        <v>150</v>
      </c>
      <c r="V564" t="s">
        <v>1363</v>
      </c>
      <c r="W564" t="s">
        <v>1364</v>
      </c>
      <c r="X564">
        <v>2</v>
      </c>
      <c r="Y564">
        <v>2</v>
      </c>
      <c r="Z564">
        <v>2</v>
      </c>
      <c r="AA564">
        <v>0</v>
      </c>
      <c r="AB564">
        <v>2</v>
      </c>
      <c r="AC564">
        <v>0</v>
      </c>
      <c r="AE564" t="s">
        <v>137</v>
      </c>
      <c r="AI564" s="10"/>
      <c r="AM564" t="s">
        <v>82</v>
      </c>
      <c r="AN564" t="s">
        <v>78</v>
      </c>
      <c r="AO564" t="s">
        <v>72</v>
      </c>
      <c r="AP564">
        <v>2</v>
      </c>
    </row>
    <row r="565" spans="1:42" x14ac:dyDescent="0.25">
      <c r="A565">
        <v>4</v>
      </c>
      <c r="B565" t="s">
        <v>26</v>
      </c>
      <c r="C565">
        <v>130101</v>
      </c>
      <c r="D565" t="s">
        <v>123</v>
      </c>
      <c r="E565" t="s">
        <v>124</v>
      </c>
      <c r="F565" t="s">
        <v>125</v>
      </c>
      <c r="G565">
        <v>71155356</v>
      </c>
      <c r="H565" t="s">
        <v>529</v>
      </c>
      <c r="I565" t="s">
        <v>154</v>
      </c>
      <c r="J565" t="s">
        <v>86</v>
      </c>
      <c r="K565" t="s">
        <v>1452</v>
      </c>
      <c r="L565" s="10">
        <v>34163</v>
      </c>
      <c r="M565" t="s">
        <v>1453</v>
      </c>
      <c r="N565" t="s">
        <v>130</v>
      </c>
      <c r="O565">
        <v>901233973</v>
      </c>
      <c r="P565" t="s">
        <v>131</v>
      </c>
      <c r="Q565" t="s">
        <v>125</v>
      </c>
      <c r="R565" t="s">
        <v>318</v>
      </c>
      <c r="S565" t="s">
        <v>214</v>
      </c>
      <c r="T565" t="s">
        <v>532</v>
      </c>
      <c r="U565" t="s">
        <v>533</v>
      </c>
      <c r="V565" t="s">
        <v>1363</v>
      </c>
      <c r="W565" t="s">
        <v>1364</v>
      </c>
      <c r="X565">
        <v>2</v>
      </c>
      <c r="Y565">
        <v>2</v>
      </c>
      <c r="Z565">
        <v>2</v>
      </c>
      <c r="AA565">
        <v>0</v>
      </c>
      <c r="AB565">
        <v>1</v>
      </c>
      <c r="AC565">
        <v>0</v>
      </c>
      <c r="AE565" t="s">
        <v>137</v>
      </c>
      <c r="AF565" t="s">
        <v>1452</v>
      </c>
      <c r="AG565">
        <v>94622463</v>
      </c>
      <c r="AH565" t="s">
        <v>1454</v>
      </c>
      <c r="AI565" s="10">
        <v>46133</v>
      </c>
      <c r="AJ565" t="s">
        <v>1455</v>
      </c>
      <c r="AK565" t="s">
        <v>43</v>
      </c>
      <c r="AL565">
        <v>5</v>
      </c>
      <c r="AM565" t="s">
        <v>82</v>
      </c>
      <c r="AN565" t="s">
        <v>79</v>
      </c>
      <c r="AO565" t="s">
        <v>72</v>
      </c>
      <c r="AP565">
        <v>1</v>
      </c>
    </row>
    <row r="566" spans="1:42" x14ac:dyDescent="0.25">
      <c r="A566">
        <v>4</v>
      </c>
      <c r="B566" t="s">
        <v>26</v>
      </c>
      <c r="C566">
        <v>130101</v>
      </c>
      <c r="D566" t="s">
        <v>123</v>
      </c>
      <c r="E566" t="s">
        <v>124</v>
      </c>
      <c r="F566" t="s">
        <v>125</v>
      </c>
      <c r="G566">
        <v>60728414</v>
      </c>
      <c r="H566" t="s">
        <v>142</v>
      </c>
      <c r="I566" t="s">
        <v>154</v>
      </c>
      <c r="J566" t="s">
        <v>86</v>
      </c>
      <c r="K566" t="s">
        <v>1187</v>
      </c>
      <c r="L566" s="10">
        <v>34164</v>
      </c>
      <c r="M566" t="s">
        <v>1188</v>
      </c>
      <c r="N566" t="s">
        <v>130</v>
      </c>
      <c r="O566">
        <v>908029122</v>
      </c>
      <c r="P566" t="s">
        <v>145</v>
      </c>
      <c r="Q566" t="s">
        <v>125</v>
      </c>
      <c r="R566" t="s">
        <v>169</v>
      </c>
      <c r="S566" t="s">
        <v>170</v>
      </c>
      <c r="T566" t="s">
        <v>171</v>
      </c>
      <c r="U566" t="s">
        <v>146</v>
      </c>
      <c r="V566" t="s">
        <v>1363</v>
      </c>
      <c r="W566" t="s">
        <v>1364</v>
      </c>
      <c r="X566">
        <v>2</v>
      </c>
      <c r="Y566">
        <v>1</v>
      </c>
      <c r="Z566">
        <v>1</v>
      </c>
      <c r="AA566">
        <v>0</v>
      </c>
      <c r="AB566">
        <v>1</v>
      </c>
      <c r="AC566">
        <v>0</v>
      </c>
      <c r="AE566" t="s">
        <v>137</v>
      </c>
      <c r="AI566" s="10"/>
      <c r="AM566" t="s">
        <v>83</v>
      </c>
      <c r="AN566" t="s">
        <v>78</v>
      </c>
      <c r="AO566" t="s">
        <v>71</v>
      </c>
      <c r="AP566">
        <v>1</v>
      </c>
    </row>
    <row r="567" spans="1:42" x14ac:dyDescent="0.25">
      <c r="A567">
        <v>4</v>
      </c>
      <c r="B567" t="s">
        <v>26</v>
      </c>
      <c r="C567">
        <v>130101</v>
      </c>
      <c r="D567" t="s">
        <v>123</v>
      </c>
      <c r="E567" t="s">
        <v>124</v>
      </c>
      <c r="F567" t="s">
        <v>125</v>
      </c>
      <c r="G567">
        <v>71413927</v>
      </c>
      <c r="H567" t="s">
        <v>201</v>
      </c>
      <c r="I567" t="s">
        <v>154</v>
      </c>
      <c r="J567" t="s">
        <v>87</v>
      </c>
      <c r="K567" t="s">
        <v>503</v>
      </c>
      <c r="L567" s="10">
        <v>34165</v>
      </c>
      <c r="M567" t="s">
        <v>504</v>
      </c>
      <c r="N567" t="s">
        <v>130</v>
      </c>
      <c r="O567">
        <v>930853217</v>
      </c>
      <c r="P567" t="s">
        <v>145</v>
      </c>
      <c r="Q567" t="s">
        <v>125</v>
      </c>
      <c r="R567" t="s">
        <v>204</v>
      </c>
      <c r="S567" t="s">
        <v>205</v>
      </c>
      <c r="T567" t="s">
        <v>206</v>
      </c>
      <c r="U567" t="s">
        <v>207</v>
      </c>
      <c r="V567" t="s">
        <v>1363</v>
      </c>
      <c r="W567" t="s">
        <v>1364</v>
      </c>
      <c r="X567">
        <v>2</v>
      </c>
      <c r="Y567">
        <v>1</v>
      </c>
      <c r="Z567">
        <v>1</v>
      </c>
      <c r="AA567">
        <v>0</v>
      </c>
      <c r="AB567">
        <v>1</v>
      </c>
      <c r="AC567">
        <v>0</v>
      </c>
      <c r="AE567" t="s">
        <v>137</v>
      </c>
      <c r="AI567" s="10"/>
      <c r="AM567" t="s">
        <v>83</v>
      </c>
      <c r="AN567" t="s">
        <v>78</v>
      </c>
      <c r="AO567" t="s">
        <v>71</v>
      </c>
      <c r="AP567">
        <v>1</v>
      </c>
    </row>
    <row r="568" spans="1:42" x14ac:dyDescent="0.25">
      <c r="A568">
        <v>4</v>
      </c>
      <c r="B568" t="s">
        <v>26</v>
      </c>
      <c r="C568">
        <v>130101</v>
      </c>
      <c r="D568" t="s">
        <v>123</v>
      </c>
      <c r="E568" t="s">
        <v>124</v>
      </c>
      <c r="F568" t="s">
        <v>125</v>
      </c>
      <c r="G568">
        <v>75653389</v>
      </c>
      <c r="H568" t="s">
        <v>211</v>
      </c>
      <c r="I568" t="s">
        <v>154</v>
      </c>
      <c r="J568" t="s">
        <v>86</v>
      </c>
      <c r="K568" t="s">
        <v>505</v>
      </c>
      <c r="L568" s="10">
        <v>34193</v>
      </c>
      <c r="M568" t="s">
        <v>506</v>
      </c>
      <c r="N568" t="s">
        <v>130</v>
      </c>
      <c r="O568">
        <v>995273259</v>
      </c>
      <c r="P568" t="s">
        <v>145</v>
      </c>
      <c r="Q568" t="s">
        <v>125</v>
      </c>
      <c r="R568" t="s">
        <v>214</v>
      </c>
      <c r="S568" t="s">
        <v>215</v>
      </c>
      <c r="T568" t="s">
        <v>216</v>
      </c>
      <c r="U568" t="s">
        <v>217</v>
      </c>
      <c r="V568" t="s">
        <v>1363</v>
      </c>
      <c r="W568" t="s">
        <v>1364</v>
      </c>
      <c r="X568">
        <v>2</v>
      </c>
      <c r="Y568">
        <v>1</v>
      </c>
      <c r="Z568">
        <v>1</v>
      </c>
      <c r="AA568">
        <v>0</v>
      </c>
      <c r="AB568">
        <v>1</v>
      </c>
      <c r="AC568">
        <v>0</v>
      </c>
      <c r="AE568" t="s">
        <v>137</v>
      </c>
      <c r="AI568" s="10"/>
      <c r="AM568" t="s">
        <v>83</v>
      </c>
      <c r="AN568" t="s">
        <v>78</v>
      </c>
      <c r="AO568" t="s">
        <v>71</v>
      </c>
      <c r="AP568">
        <v>1</v>
      </c>
    </row>
    <row r="569" spans="1:42" x14ac:dyDescent="0.25">
      <c r="A569">
        <v>4</v>
      </c>
      <c r="B569" t="s">
        <v>26</v>
      </c>
      <c r="C569">
        <v>130101</v>
      </c>
      <c r="D569" t="s">
        <v>123</v>
      </c>
      <c r="E569" t="s">
        <v>124</v>
      </c>
      <c r="F569" t="s">
        <v>125</v>
      </c>
      <c r="G569">
        <v>74497379</v>
      </c>
      <c r="H569" t="s">
        <v>147</v>
      </c>
      <c r="I569" t="s">
        <v>154</v>
      </c>
      <c r="J569" t="s">
        <v>86</v>
      </c>
      <c r="K569" t="s">
        <v>1456</v>
      </c>
      <c r="L569" s="10">
        <v>34254</v>
      </c>
      <c r="M569" t="s">
        <v>1457</v>
      </c>
      <c r="N569" t="s">
        <v>130</v>
      </c>
      <c r="O569">
        <v>945664520</v>
      </c>
      <c r="P569" t="s">
        <v>131</v>
      </c>
      <c r="Q569" t="s">
        <v>125</v>
      </c>
      <c r="R569" t="s">
        <v>162</v>
      </c>
      <c r="S569" t="s">
        <v>295</v>
      </c>
      <c r="T569" t="s">
        <v>296</v>
      </c>
      <c r="U569" t="s">
        <v>150</v>
      </c>
      <c r="V569" t="s">
        <v>1363</v>
      </c>
      <c r="W569" t="s">
        <v>1364</v>
      </c>
      <c r="X569">
        <v>2</v>
      </c>
      <c r="Y569">
        <v>2</v>
      </c>
      <c r="Z569">
        <v>2</v>
      </c>
      <c r="AA569">
        <v>0</v>
      </c>
      <c r="AB569">
        <v>2</v>
      </c>
      <c r="AC569">
        <v>0</v>
      </c>
      <c r="AE569" t="s">
        <v>137</v>
      </c>
      <c r="AF569" t="s">
        <v>1456</v>
      </c>
      <c r="AG569">
        <v>94646469</v>
      </c>
      <c r="AH569" t="s">
        <v>1458</v>
      </c>
      <c r="AI569" s="10">
        <v>46154</v>
      </c>
      <c r="AJ569" t="s">
        <v>1459</v>
      </c>
      <c r="AK569" t="s">
        <v>41</v>
      </c>
      <c r="AL569">
        <v>4</v>
      </c>
      <c r="AM569" t="s">
        <v>82</v>
      </c>
      <c r="AN569" t="s">
        <v>79</v>
      </c>
      <c r="AO569" t="s">
        <v>72</v>
      </c>
      <c r="AP569">
        <v>2</v>
      </c>
    </row>
    <row r="570" spans="1:42" x14ac:dyDescent="0.25">
      <c r="A570">
        <v>4</v>
      </c>
      <c r="B570" t="s">
        <v>26</v>
      </c>
      <c r="C570">
        <v>130101</v>
      </c>
      <c r="D570" t="s">
        <v>123</v>
      </c>
      <c r="E570" t="s">
        <v>124</v>
      </c>
      <c r="F570" t="s">
        <v>125</v>
      </c>
      <c r="G570">
        <v>45521206</v>
      </c>
      <c r="H570" t="s">
        <v>1099</v>
      </c>
      <c r="I570" t="s">
        <v>154</v>
      </c>
      <c r="J570" t="s">
        <v>86</v>
      </c>
      <c r="K570" t="s">
        <v>1189</v>
      </c>
      <c r="L570" s="10">
        <v>34270</v>
      </c>
      <c r="M570" t="s">
        <v>1190</v>
      </c>
      <c r="N570" t="s">
        <v>130</v>
      </c>
      <c r="O570">
        <v>966437281</v>
      </c>
      <c r="P570" t="s">
        <v>131</v>
      </c>
      <c r="Q570" t="s">
        <v>125</v>
      </c>
      <c r="R570" t="s">
        <v>318</v>
      </c>
      <c r="S570" t="s">
        <v>196</v>
      </c>
      <c r="T570" t="s">
        <v>1120</v>
      </c>
      <c r="U570" t="s">
        <v>157</v>
      </c>
      <c r="V570" t="s">
        <v>1363</v>
      </c>
      <c r="W570" t="s">
        <v>1364</v>
      </c>
      <c r="X570">
        <v>2</v>
      </c>
      <c r="Y570">
        <v>2</v>
      </c>
      <c r="Z570">
        <v>2</v>
      </c>
      <c r="AA570">
        <v>0</v>
      </c>
      <c r="AB570">
        <v>2</v>
      </c>
      <c r="AC570">
        <v>0</v>
      </c>
      <c r="AE570" t="s">
        <v>137</v>
      </c>
      <c r="AF570" t="s">
        <v>1189</v>
      </c>
      <c r="AG570">
        <v>94655423</v>
      </c>
      <c r="AH570" t="s">
        <v>1191</v>
      </c>
      <c r="AI570" s="10">
        <v>46161</v>
      </c>
      <c r="AJ570" t="s">
        <v>1192</v>
      </c>
      <c r="AK570" t="s">
        <v>174</v>
      </c>
      <c r="AL570">
        <v>4</v>
      </c>
      <c r="AM570" t="s">
        <v>82</v>
      </c>
      <c r="AN570" t="s">
        <v>79</v>
      </c>
      <c r="AO570" t="s">
        <v>72</v>
      </c>
      <c r="AP570">
        <v>2</v>
      </c>
    </row>
    <row r="571" spans="1:42" x14ac:dyDescent="0.25">
      <c r="A571">
        <v>4</v>
      </c>
      <c r="B571" t="s">
        <v>26</v>
      </c>
      <c r="C571">
        <v>130101</v>
      </c>
      <c r="D571" t="s">
        <v>123</v>
      </c>
      <c r="E571" t="s">
        <v>124</v>
      </c>
      <c r="F571" t="s">
        <v>125</v>
      </c>
      <c r="G571">
        <v>76662695</v>
      </c>
      <c r="H571" t="s">
        <v>1369</v>
      </c>
      <c r="I571" t="s">
        <v>154</v>
      </c>
      <c r="J571" t="s">
        <v>86</v>
      </c>
      <c r="K571" t="s">
        <v>1460</v>
      </c>
      <c r="L571" s="10">
        <v>34300</v>
      </c>
      <c r="M571" t="s">
        <v>1461</v>
      </c>
      <c r="N571" t="s">
        <v>130</v>
      </c>
      <c r="O571">
        <v>901730469</v>
      </c>
      <c r="P571" t="s">
        <v>131</v>
      </c>
      <c r="Q571" t="s">
        <v>125</v>
      </c>
      <c r="R571" t="s">
        <v>360</v>
      </c>
      <c r="S571" t="s">
        <v>289</v>
      </c>
      <c r="T571" t="s">
        <v>1370</v>
      </c>
      <c r="U571" t="s">
        <v>134</v>
      </c>
      <c r="V571" t="s">
        <v>1363</v>
      </c>
      <c r="W571" t="s">
        <v>1364</v>
      </c>
      <c r="X571">
        <v>2</v>
      </c>
      <c r="Y571">
        <v>2</v>
      </c>
      <c r="Z571">
        <v>2</v>
      </c>
      <c r="AA571">
        <v>0</v>
      </c>
      <c r="AB571">
        <v>2</v>
      </c>
      <c r="AC571">
        <v>0</v>
      </c>
      <c r="AE571" t="s">
        <v>137</v>
      </c>
      <c r="AF571" t="s">
        <v>1460</v>
      </c>
      <c r="AG571">
        <v>94663386</v>
      </c>
      <c r="AH571" t="s">
        <v>1462</v>
      </c>
      <c r="AI571" s="10">
        <v>46169</v>
      </c>
      <c r="AJ571" t="s">
        <v>1463</v>
      </c>
      <c r="AK571" t="s">
        <v>41</v>
      </c>
      <c r="AL571">
        <v>4</v>
      </c>
      <c r="AM571" t="s">
        <v>82</v>
      </c>
      <c r="AN571" t="s">
        <v>79</v>
      </c>
      <c r="AO571" t="s">
        <v>72</v>
      </c>
      <c r="AP571">
        <v>2</v>
      </c>
    </row>
    <row r="572" spans="1:42" x14ac:dyDescent="0.25">
      <c r="A572">
        <v>4</v>
      </c>
      <c r="B572" t="s">
        <v>26</v>
      </c>
      <c r="C572">
        <v>130101</v>
      </c>
      <c r="D572" t="s">
        <v>123</v>
      </c>
      <c r="E572" t="s">
        <v>124</v>
      </c>
      <c r="F572" t="s">
        <v>125</v>
      </c>
      <c r="G572">
        <v>40414599</v>
      </c>
      <c r="H572" t="s">
        <v>126</v>
      </c>
      <c r="I572" t="s">
        <v>154</v>
      </c>
      <c r="J572" t="s">
        <v>86</v>
      </c>
      <c r="K572" t="s">
        <v>513</v>
      </c>
      <c r="L572" s="10">
        <v>34332</v>
      </c>
      <c r="M572" t="s">
        <v>514</v>
      </c>
      <c r="N572" t="s">
        <v>130</v>
      </c>
      <c r="O572">
        <v>961404239</v>
      </c>
      <c r="P572" t="s">
        <v>145</v>
      </c>
      <c r="Q572" t="s">
        <v>125</v>
      </c>
      <c r="R572" t="s">
        <v>132</v>
      </c>
      <c r="S572" t="s">
        <v>132</v>
      </c>
      <c r="T572" t="s">
        <v>133</v>
      </c>
      <c r="U572" t="s">
        <v>134</v>
      </c>
      <c r="V572" t="s">
        <v>1363</v>
      </c>
      <c r="W572" t="s">
        <v>1364</v>
      </c>
      <c r="X572">
        <v>2</v>
      </c>
      <c r="Y572">
        <v>2</v>
      </c>
      <c r="Z572">
        <v>2</v>
      </c>
      <c r="AA572">
        <v>0</v>
      </c>
      <c r="AB572">
        <v>2</v>
      </c>
      <c r="AC572">
        <v>0</v>
      </c>
      <c r="AE572" t="s">
        <v>137</v>
      </c>
      <c r="AF572" t="s">
        <v>513</v>
      </c>
      <c r="AG572">
        <v>94640031</v>
      </c>
      <c r="AH572" t="s">
        <v>515</v>
      </c>
      <c r="AI572" s="10">
        <v>46148</v>
      </c>
      <c r="AJ572" t="s">
        <v>516</v>
      </c>
      <c r="AK572" t="s">
        <v>38</v>
      </c>
      <c r="AL572">
        <v>4</v>
      </c>
      <c r="AM572" t="s">
        <v>82</v>
      </c>
      <c r="AN572" t="s">
        <v>79</v>
      </c>
      <c r="AO572" t="s">
        <v>72</v>
      </c>
      <c r="AP572">
        <v>2</v>
      </c>
    </row>
    <row r="573" spans="1:42" x14ac:dyDescent="0.25">
      <c r="A573">
        <v>4</v>
      </c>
      <c r="B573" t="s">
        <v>26</v>
      </c>
      <c r="C573">
        <v>130101</v>
      </c>
      <c r="D573" t="s">
        <v>123</v>
      </c>
      <c r="E573" t="s">
        <v>124</v>
      </c>
      <c r="F573" t="s">
        <v>125</v>
      </c>
      <c r="G573">
        <v>76662695</v>
      </c>
      <c r="H573" t="s">
        <v>1369</v>
      </c>
      <c r="I573" t="s">
        <v>154</v>
      </c>
      <c r="J573" t="s">
        <v>86</v>
      </c>
      <c r="K573" t="s">
        <v>1464</v>
      </c>
      <c r="L573" s="10">
        <v>34409</v>
      </c>
      <c r="M573" t="s">
        <v>1465</v>
      </c>
      <c r="N573" t="s">
        <v>130</v>
      </c>
      <c r="O573">
        <v>963949164</v>
      </c>
      <c r="P573" t="s">
        <v>131</v>
      </c>
      <c r="Q573" t="s">
        <v>125</v>
      </c>
      <c r="R573" t="s">
        <v>360</v>
      </c>
      <c r="S573" t="s">
        <v>289</v>
      </c>
      <c r="T573" t="s">
        <v>1370</v>
      </c>
      <c r="U573" t="s">
        <v>134</v>
      </c>
      <c r="V573" t="s">
        <v>1363</v>
      </c>
      <c r="W573" t="s">
        <v>1364</v>
      </c>
      <c r="X573">
        <v>2</v>
      </c>
      <c r="Y573">
        <v>2</v>
      </c>
      <c r="Z573">
        <v>2</v>
      </c>
      <c r="AA573">
        <v>0</v>
      </c>
      <c r="AB573">
        <v>2</v>
      </c>
      <c r="AC573">
        <v>0</v>
      </c>
      <c r="AE573" t="s">
        <v>137</v>
      </c>
      <c r="AF573" t="s">
        <v>1464</v>
      </c>
      <c r="AG573">
        <v>94661273</v>
      </c>
      <c r="AH573" t="s">
        <v>1466</v>
      </c>
      <c r="AI573" s="10">
        <v>46167</v>
      </c>
      <c r="AJ573" t="s">
        <v>1467</v>
      </c>
      <c r="AK573" t="s">
        <v>41</v>
      </c>
      <c r="AL573">
        <v>4</v>
      </c>
      <c r="AM573" t="s">
        <v>82</v>
      </c>
      <c r="AN573" t="s">
        <v>79</v>
      </c>
      <c r="AO573" t="s">
        <v>72</v>
      </c>
      <c r="AP573">
        <v>2</v>
      </c>
    </row>
    <row r="574" spans="1:42" x14ac:dyDescent="0.25">
      <c r="A574">
        <v>4</v>
      </c>
      <c r="B574" t="s">
        <v>26</v>
      </c>
      <c r="C574">
        <v>130101</v>
      </c>
      <c r="D574" t="s">
        <v>123</v>
      </c>
      <c r="E574" t="s">
        <v>124</v>
      </c>
      <c r="F574" t="s">
        <v>125</v>
      </c>
      <c r="G574">
        <v>48046436</v>
      </c>
      <c r="H574" t="s">
        <v>158</v>
      </c>
      <c r="I574" t="s">
        <v>154</v>
      </c>
      <c r="J574" t="s">
        <v>87</v>
      </c>
      <c r="K574" t="s">
        <v>525</v>
      </c>
      <c r="L574" s="10">
        <v>34421</v>
      </c>
      <c r="M574" t="s">
        <v>526</v>
      </c>
      <c r="N574" t="s">
        <v>130</v>
      </c>
      <c r="O574">
        <v>990649211</v>
      </c>
      <c r="P574" t="s">
        <v>145</v>
      </c>
      <c r="Q574" t="s">
        <v>125</v>
      </c>
      <c r="R574" t="s">
        <v>186</v>
      </c>
      <c r="S574" t="s">
        <v>527</v>
      </c>
      <c r="T574" t="s">
        <v>528</v>
      </c>
      <c r="U574" t="s">
        <v>164</v>
      </c>
      <c r="V574" t="s">
        <v>1363</v>
      </c>
      <c r="W574" t="s">
        <v>1364</v>
      </c>
      <c r="X574">
        <v>2</v>
      </c>
      <c r="Y574">
        <v>2</v>
      </c>
      <c r="Z574">
        <v>2</v>
      </c>
      <c r="AA574">
        <v>0</v>
      </c>
      <c r="AB574">
        <v>2</v>
      </c>
      <c r="AC574">
        <v>0</v>
      </c>
      <c r="AE574" t="s">
        <v>137</v>
      </c>
      <c r="AI574" s="10"/>
      <c r="AM574" t="s">
        <v>82</v>
      </c>
      <c r="AN574" t="s">
        <v>78</v>
      </c>
      <c r="AO574" t="s">
        <v>72</v>
      </c>
      <c r="AP574">
        <v>2</v>
      </c>
    </row>
    <row r="575" spans="1:42" x14ac:dyDescent="0.25">
      <c r="A575">
        <v>4</v>
      </c>
      <c r="B575" t="s">
        <v>26</v>
      </c>
      <c r="C575">
        <v>130101</v>
      </c>
      <c r="D575" t="s">
        <v>123</v>
      </c>
      <c r="E575" t="s">
        <v>124</v>
      </c>
      <c r="F575" t="s">
        <v>125</v>
      </c>
      <c r="G575">
        <v>70380678</v>
      </c>
      <c r="H575" t="s">
        <v>323</v>
      </c>
      <c r="I575" t="s">
        <v>154</v>
      </c>
      <c r="J575" t="s">
        <v>86</v>
      </c>
      <c r="K575" t="s">
        <v>1193</v>
      </c>
      <c r="L575" s="10">
        <v>34443</v>
      </c>
      <c r="M575" t="s">
        <v>1194</v>
      </c>
      <c r="N575" t="s">
        <v>130</v>
      </c>
      <c r="O575">
        <v>940318126</v>
      </c>
      <c r="P575" t="s">
        <v>145</v>
      </c>
      <c r="Q575" t="s">
        <v>125</v>
      </c>
      <c r="R575" t="s">
        <v>196</v>
      </c>
      <c r="S575" t="s">
        <v>197</v>
      </c>
      <c r="T575" t="s">
        <v>198</v>
      </c>
      <c r="U575" t="s">
        <v>157</v>
      </c>
      <c r="V575" t="s">
        <v>1363</v>
      </c>
      <c r="W575" t="s">
        <v>1364</v>
      </c>
      <c r="X575">
        <v>2</v>
      </c>
      <c r="Y575">
        <v>2</v>
      </c>
      <c r="Z575">
        <v>2</v>
      </c>
      <c r="AA575">
        <v>0</v>
      </c>
      <c r="AB575">
        <v>2</v>
      </c>
      <c r="AC575">
        <v>0</v>
      </c>
      <c r="AE575" t="s">
        <v>137</v>
      </c>
      <c r="AF575" t="s">
        <v>1193</v>
      </c>
      <c r="AG575">
        <v>94685452</v>
      </c>
      <c r="AH575" t="s">
        <v>1195</v>
      </c>
      <c r="AI575" s="10">
        <v>46189</v>
      </c>
      <c r="AJ575" t="s">
        <v>1196</v>
      </c>
      <c r="AK575" t="s">
        <v>38</v>
      </c>
      <c r="AL575">
        <v>3</v>
      </c>
      <c r="AM575" t="s">
        <v>82</v>
      </c>
      <c r="AN575" t="s">
        <v>79</v>
      </c>
      <c r="AO575" t="s">
        <v>72</v>
      </c>
      <c r="AP575">
        <v>2</v>
      </c>
    </row>
    <row r="576" spans="1:42" x14ac:dyDescent="0.25">
      <c r="A576">
        <v>4</v>
      </c>
      <c r="B576" t="s">
        <v>26</v>
      </c>
      <c r="C576">
        <v>130101</v>
      </c>
      <c r="D576" t="s">
        <v>123</v>
      </c>
      <c r="E576" t="s">
        <v>124</v>
      </c>
      <c r="F576" t="s">
        <v>125</v>
      </c>
      <c r="G576">
        <v>48046436</v>
      </c>
      <c r="H576" t="s">
        <v>158</v>
      </c>
      <c r="I576" t="s">
        <v>154</v>
      </c>
      <c r="J576" t="s">
        <v>86</v>
      </c>
      <c r="K576" t="s">
        <v>541</v>
      </c>
      <c r="L576" s="10">
        <v>34447</v>
      </c>
      <c r="M576" t="s">
        <v>542</v>
      </c>
      <c r="N576" t="s">
        <v>130</v>
      </c>
      <c r="O576">
        <v>931364403</v>
      </c>
      <c r="P576" t="s">
        <v>145</v>
      </c>
      <c r="Q576" t="s">
        <v>125</v>
      </c>
      <c r="R576" t="s">
        <v>186</v>
      </c>
      <c r="S576" t="s">
        <v>161</v>
      </c>
      <c r="T576" t="s">
        <v>187</v>
      </c>
      <c r="U576" t="s">
        <v>164</v>
      </c>
      <c r="V576" t="s">
        <v>1363</v>
      </c>
      <c r="W576" t="s">
        <v>1364</v>
      </c>
      <c r="X576">
        <v>2</v>
      </c>
      <c r="Y576">
        <v>2</v>
      </c>
      <c r="Z576">
        <v>2</v>
      </c>
      <c r="AA576">
        <v>0</v>
      </c>
      <c r="AB576">
        <v>1</v>
      </c>
      <c r="AC576">
        <v>0</v>
      </c>
      <c r="AE576" t="s">
        <v>137</v>
      </c>
      <c r="AF576" t="s">
        <v>541</v>
      </c>
      <c r="AG576">
        <v>94613843</v>
      </c>
      <c r="AH576" t="s">
        <v>543</v>
      </c>
      <c r="AI576" s="10">
        <v>46125</v>
      </c>
      <c r="AJ576" t="s">
        <v>544</v>
      </c>
      <c r="AK576" t="s">
        <v>44</v>
      </c>
      <c r="AL576">
        <v>5</v>
      </c>
      <c r="AM576" t="s">
        <v>82</v>
      </c>
      <c r="AN576" t="s">
        <v>79</v>
      </c>
      <c r="AO576" t="s">
        <v>72</v>
      </c>
      <c r="AP576">
        <v>1</v>
      </c>
    </row>
    <row r="577" spans="1:42" x14ac:dyDescent="0.25">
      <c r="A577">
        <v>4</v>
      </c>
      <c r="B577" t="s">
        <v>26</v>
      </c>
      <c r="C577">
        <v>130101</v>
      </c>
      <c r="D577" t="s">
        <v>123</v>
      </c>
      <c r="E577" t="s">
        <v>124</v>
      </c>
      <c r="F577" t="s">
        <v>125</v>
      </c>
      <c r="G577">
        <v>60728414</v>
      </c>
      <c r="H577" t="s">
        <v>142</v>
      </c>
      <c r="I577" t="s">
        <v>154</v>
      </c>
      <c r="J577" t="s">
        <v>86</v>
      </c>
      <c r="K577" t="s">
        <v>1197</v>
      </c>
      <c r="L577" s="10">
        <v>34458</v>
      </c>
      <c r="M577" t="s">
        <v>1198</v>
      </c>
      <c r="N577" t="s">
        <v>130</v>
      </c>
      <c r="O577">
        <v>916265375</v>
      </c>
      <c r="P577" t="s">
        <v>145</v>
      </c>
      <c r="Q577" t="s">
        <v>125</v>
      </c>
      <c r="R577" t="s">
        <v>169</v>
      </c>
      <c r="S577" t="s">
        <v>250</v>
      </c>
      <c r="T577" t="s">
        <v>251</v>
      </c>
      <c r="U577" t="s">
        <v>146</v>
      </c>
      <c r="V577" t="s">
        <v>1363</v>
      </c>
      <c r="W577" t="s">
        <v>1364</v>
      </c>
      <c r="X577">
        <v>2</v>
      </c>
      <c r="Y577">
        <v>1</v>
      </c>
      <c r="Z577">
        <v>1</v>
      </c>
      <c r="AA577">
        <v>0</v>
      </c>
      <c r="AB577">
        <v>1</v>
      </c>
      <c r="AC577">
        <v>0</v>
      </c>
      <c r="AE577" t="s">
        <v>137</v>
      </c>
      <c r="AF577" t="s">
        <v>1197</v>
      </c>
      <c r="AG577">
        <v>94636387</v>
      </c>
      <c r="AH577" t="s">
        <v>1199</v>
      </c>
      <c r="AI577" s="10">
        <v>46145</v>
      </c>
      <c r="AJ577" t="s">
        <v>1200</v>
      </c>
      <c r="AK577" t="s">
        <v>174</v>
      </c>
      <c r="AL577">
        <v>4</v>
      </c>
      <c r="AM577" t="s">
        <v>83</v>
      </c>
      <c r="AN577" t="s">
        <v>79</v>
      </c>
      <c r="AO577" t="s">
        <v>71</v>
      </c>
      <c r="AP577">
        <v>1</v>
      </c>
    </row>
    <row r="578" spans="1:42" x14ac:dyDescent="0.25">
      <c r="A578">
        <v>4</v>
      </c>
      <c r="B578" t="s">
        <v>26</v>
      </c>
      <c r="C578">
        <v>130101</v>
      </c>
      <c r="D578" t="s">
        <v>123</v>
      </c>
      <c r="E578" t="s">
        <v>124</v>
      </c>
      <c r="F578" t="s">
        <v>125</v>
      </c>
      <c r="G578">
        <v>44645234</v>
      </c>
      <c r="H578" t="s">
        <v>220</v>
      </c>
      <c r="I578" t="s">
        <v>154</v>
      </c>
      <c r="J578" t="s">
        <v>86</v>
      </c>
      <c r="K578" t="s">
        <v>551</v>
      </c>
      <c r="L578" s="10">
        <v>34523</v>
      </c>
      <c r="M578" t="s">
        <v>552</v>
      </c>
      <c r="N578" t="s">
        <v>130</v>
      </c>
      <c r="O578">
        <v>929724418</v>
      </c>
      <c r="P578" t="s">
        <v>145</v>
      </c>
      <c r="Q578" t="s">
        <v>125</v>
      </c>
      <c r="R578" t="s">
        <v>223</v>
      </c>
      <c r="S578" t="s">
        <v>553</v>
      </c>
      <c r="T578" t="s">
        <v>554</v>
      </c>
      <c r="U578" t="s">
        <v>146</v>
      </c>
      <c r="V578" t="s">
        <v>1363</v>
      </c>
      <c r="W578" t="s">
        <v>1364</v>
      </c>
      <c r="X578">
        <v>2</v>
      </c>
      <c r="Y578">
        <v>2</v>
      </c>
      <c r="Z578">
        <v>2</v>
      </c>
      <c r="AA578">
        <v>0</v>
      </c>
      <c r="AB578">
        <v>2</v>
      </c>
      <c r="AC578">
        <v>0</v>
      </c>
      <c r="AE578" t="s">
        <v>137</v>
      </c>
      <c r="AF578" t="s">
        <v>551</v>
      </c>
      <c r="AG578">
        <v>94662611</v>
      </c>
      <c r="AH578" t="s">
        <v>555</v>
      </c>
      <c r="AI578" s="10">
        <v>46168</v>
      </c>
      <c r="AJ578" t="s">
        <v>556</v>
      </c>
      <c r="AK578" t="s">
        <v>390</v>
      </c>
      <c r="AL578">
        <v>4</v>
      </c>
      <c r="AM578" t="s">
        <v>82</v>
      </c>
      <c r="AN578" t="s">
        <v>79</v>
      </c>
      <c r="AO578" t="s">
        <v>72</v>
      </c>
      <c r="AP578">
        <v>2</v>
      </c>
    </row>
    <row r="579" spans="1:42" x14ac:dyDescent="0.25">
      <c r="A579">
        <v>4</v>
      </c>
      <c r="B579" t="s">
        <v>26</v>
      </c>
      <c r="C579">
        <v>130101</v>
      </c>
      <c r="D579" t="s">
        <v>123</v>
      </c>
      <c r="E579" t="s">
        <v>124</v>
      </c>
      <c r="F579" t="s">
        <v>125</v>
      </c>
      <c r="G579">
        <v>75653389</v>
      </c>
      <c r="H579" t="s">
        <v>211</v>
      </c>
      <c r="I579" t="s">
        <v>154</v>
      </c>
      <c r="J579" t="s">
        <v>86</v>
      </c>
      <c r="K579" t="s">
        <v>1468</v>
      </c>
      <c r="L579" s="10">
        <v>34524</v>
      </c>
      <c r="M579" t="s">
        <v>1469</v>
      </c>
      <c r="N579" t="s">
        <v>130</v>
      </c>
      <c r="O579">
        <v>931217734</v>
      </c>
      <c r="P579" t="s">
        <v>131</v>
      </c>
      <c r="Q579" t="s">
        <v>125</v>
      </c>
      <c r="R579" t="s">
        <v>214</v>
      </c>
      <c r="S579" t="s">
        <v>215</v>
      </c>
      <c r="T579" t="s">
        <v>216</v>
      </c>
      <c r="U579" t="s">
        <v>217</v>
      </c>
      <c r="V579" t="s">
        <v>1363</v>
      </c>
      <c r="W579" t="s">
        <v>1364</v>
      </c>
      <c r="X579">
        <v>2</v>
      </c>
      <c r="Y579">
        <v>2</v>
      </c>
      <c r="Z579">
        <v>2</v>
      </c>
      <c r="AA579">
        <v>0</v>
      </c>
      <c r="AB579">
        <v>2</v>
      </c>
      <c r="AC579">
        <v>0</v>
      </c>
      <c r="AE579" t="s">
        <v>137</v>
      </c>
      <c r="AI579" s="10"/>
      <c r="AM579" t="s">
        <v>82</v>
      </c>
      <c r="AN579" t="s">
        <v>78</v>
      </c>
      <c r="AO579" t="s">
        <v>72</v>
      </c>
      <c r="AP579">
        <v>2</v>
      </c>
    </row>
    <row r="580" spans="1:42" x14ac:dyDescent="0.25">
      <c r="A580">
        <v>4</v>
      </c>
      <c r="B580" t="s">
        <v>26</v>
      </c>
      <c r="C580">
        <v>130101</v>
      </c>
      <c r="D580" t="s">
        <v>123</v>
      </c>
      <c r="E580" t="s">
        <v>124</v>
      </c>
      <c r="F580" t="s">
        <v>125</v>
      </c>
      <c r="G580">
        <v>48046436</v>
      </c>
      <c r="H580" t="s">
        <v>158</v>
      </c>
      <c r="I580" t="s">
        <v>154</v>
      </c>
      <c r="J580" t="s">
        <v>87</v>
      </c>
      <c r="K580" t="s">
        <v>1201</v>
      </c>
      <c r="L580" s="10">
        <v>34542</v>
      </c>
      <c r="M580" t="s">
        <v>1202</v>
      </c>
      <c r="N580" t="s">
        <v>130</v>
      </c>
      <c r="O580">
        <v>946581309</v>
      </c>
      <c r="P580" t="s">
        <v>145</v>
      </c>
      <c r="Q580" t="s">
        <v>125</v>
      </c>
      <c r="R580" t="s">
        <v>360</v>
      </c>
      <c r="S580" t="s">
        <v>186</v>
      </c>
      <c r="T580" t="s">
        <v>410</v>
      </c>
      <c r="U580" t="s">
        <v>164</v>
      </c>
      <c r="V580" t="s">
        <v>1363</v>
      </c>
      <c r="W580" t="s">
        <v>1364</v>
      </c>
      <c r="X580">
        <v>2</v>
      </c>
      <c r="Y580">
        <v>2</v>
      </c>
      <c r="Z580">
        <v>2</v>
      </c>
      <c r="AA580">
        <v>0</v>
      </c>
      <c r="AB580">
        <v>2</v>
      </c>
      <c r="AC580">
        <v>0</v>
      </c>
      <c r="AE580" t="s">
        <v>137</v>
      </c>
      <c r="AI580" s="10"/>
      <c r="AM580" t="s">
        <v>82</v>
      </c>
      <c r="AN580" t="s">
        <v>78</v>
      </c>
      <c r="AO580" t="s">
        <v>72</v>
      </c>
      <c r="AP580">
        <v>2</v>
      </c>
    </row>
    <row r="581" spans="1:42" x14ac:dyDescent="0.25">
      <c r="A581">
        <v>4</v>
      </c>
      <c r="B581" t="s">
        <v>26</v>
      </c>
      <c r="C581">
        <v>130101</v>
      </c>
      <c r="D581" t="s">
        <v>123</v>
      </c>
      <c r="E581" t="s">
        <v>124</v>
      </c>
      <c r="F581" t="s">
        <v>125</v>
      </c>
      <c r="G581">
        <v>71413927</v>
      </c>
      <c r="H581" t="s">
        <v>201</v>
      </c>
      <c r="I581" t="s">
        <v>154</v>
      </c>
      <c r="J581" t="s">
        <v>86</v>
      </c>
      <c r="K581" t="s">
        <v>1203</v>
      </c>
      <c r="L581" s="10">
        <v>34549</v>
      </c>
      <c r="M581" t="s">
        <v>1204</v>
      </c>
      <c r="N581" t="s">
        <v>130</v>
      </c>
      <c r="O581">
        <v>975578330</v>
      </c>
      <c r="P581" t="s">
        <v>145</v>
      </c>
      <c r="Q581" t="s">
        <v>125</v>
      </c>
      <c r="R581" t="s">
        <v>204</v>
      </c>
      <c r="S581" t="s">
        <v>205</v>
      </c>
      <c r="T581" t="s">
        <v>206</v>
      </c>
      <c r="U581" t="s">
        <v>207</v>
      </c>
      <c r="V581" t="s">
        <v>1363</v>
      </c>
      <c r="W581" t="s">
        <v>1364</v>
      </c>
      <c r="X581">
        <v>2</v>
      </c>
      <c r="Y581">
        <v>2</v>
      </c>
      <c r="Z581">
        <v>2</v>
      </c>
      <c r="AA581">
        <v>0</v>
      </c>
      <c r="AB581">
        <v>2</v>
      </c>
      <c r="AC581">
        <v>0</v>
      </c>
      <c r="AE581" t="s">
        <v>137</v>
      </c>
      <c r="AF581" t="s">
        <v>1203</v>
      </c>
      <c r="AG581">
        <v>94700961</v>
      </c>
      <c r="AH581" t="s">
        <v>1205</v>
      </c>
      <c r="AI581" s="10">
        <v>46203</v>
      </c>
      <c r="AJ581" t="s">
        <v>1206</v>
      </c>
      <c r="AK581" t="s">
        <v>40</v>
      </c>
      <c r="AL581">
        <v>3</v>
      </c>
      <c r="AM581" t="s">
        <v>82</v>
      </c>
      <c r="AN581" t="s">
        <v>79</v>
      </c>
      <c r="AO581" t="s">
        <v>72</v>
      </c>
      <c r="AP581">
        <v>2</v>
      </c>
    </row>
    <row r="582" spans="1:42" x14ac:dyDescent="0.25">
      <c r="A582">
        <v>4</v>
      </c>
      <c r="B582" t="s">
        <v>26</v>
      </c>
      <c r="C582">
        <v>130101</v>
      </c>
      <c r="D582" t="s">
        <v>123</v>
      </c>
      <c r="E582" t="s">
        <v>124</v>
      </c>
      <c r="F582" t="s">
        <v>125</v>
      </c>
      <c r="G582">
        <v>71241530</v>
      </c>
      <c r="H582" t="s">
        <v>856</v>
      </c>
      <c r="I582" t="s">
        <v>154</v>
      </c>
      <c r="J582" t="s">
        <v>86</v>
      </c>
      <c r="K582" t="s">
        <v>1470</v>
      </c>
      <c r="L582" s="10">
        <v>34603</v>
      </c>
      <c r="M582" t="s">
        <v>1471</v>
      </c>
      <c r="N582" t="s">
        <v>130</v>
      </c>
      <c r="O582">
        <v>933676696</v>
      </c>
      <c r="P582" t="s">
        <v>131</v>
      </c>
      <c r="Q582" t="s">
        <v>125</v>
      </c>
      <c r="R582" t="s">
        <v>289</v>
      </c>
      <c r="S582" t="s">
        <v>169</v>
      </c>
      <c r="T582" t="s">
        <v>859</v>
      </c>
      <c r="U582" t="s">
        <v>533</v>
      </c>
      <c r="V582" t="s">
        <v>1363</v>
      </c>
      <c r="W582" t="s">
        <v>1364</v>
      </c>
      <c r="X582">
        <v>2</v>
      </c>
      <c r="Y582">
        <v>2</v>
      </c>
      <c r="Z582">
        <v>2</v>
      </c>
      <c r="AA582">
        <v>0</v>
      </c>
      <c r="AB582">
        <v>2</v>
      </c>
      <c r="AC582">
        <v>0</v>
      </c>
      <c r="AE582" t="s">
        <v>137</v>
      </c>
      <c r="AF582" t="s">
        <v>1470</v>
      </c>
      <c r="AG582">
        <v>94694620</v>
      </c>
      <c r="AH582" t="s">
        <v>1472</v>
      </c>
      <c r="AI582" s="10">
        <v>46197</v>
      </c>
      <c r="AJ582" t="s">
        <v>1473</v>
      </c>
      <c r="AK582" t="s">
        <v>43</v>
      </c>
      <c r="AL582">
        <v>3</v>
      </c>
      <c r="AM582" t="s">
        <v>82</v>
      </c>
      <c r="AN582" t="s">
        <v>79</v>
      </c>
      <c r="AO582" t="s">
        <v>72</v>
      </c>
      <c r="AP582">
        <v>2</v>
      </c>
    </row>
    <row r="583" spans="1:42" x14ac:dyDescent="0.25">
      <c r="A583">
        <v>4</v>
      </c>
      <c r="B583" t="s">
        <v>26</v>
      </c>
      <c r="C583">
        <v>130101</v>
      </c>
      <c r="D583" t="s">
        <v>123</v>
      </c>
      <c r="E583" t="s">
        <v>124</v>
      </c>
      <c r="F583" t="s">
        <v>125</v>
      </c>
      <c r="G583">
        <v>44645234</v>
      </c>
      <c r="H583" t="s">
        <v>220</v>
      </c>
      <c r="I583" t="s">
        <v>154</v>
      </c>
      <c r="J583" t="s">
        <v>87</v>
      </c>
      <c r="K583" t="s">
        <v>1474</v>
      </c>
      <c r="L583" s="10">
        <v>34627</v>
      </c>
      <c r="M583" t="s">
        <v>1475</v>
      </c>
      <c r="N583" t="s">
        <v>130</v>
      </c>
      <c r="O583">
        <v>929528717</v>
      </c>
      <c r="P583" t="s">
        <v>131</v>
      </c>
      <c r="Q583" t="s">
        <v>125</v>
      </c>
      <c r="R583" t="s">
        <v>169</v>
      </c>
      <c r="S583" t="s">
        <v>492</v>
      </c>
      <c r="T583" t="s">
        <v>493</v>
      </c>
      <c r="U583" t="s">
        <v>146</v>
      </c>
      <c r="V583" t="s">
        <v>1363</v>
      </c>
      <c r="W583" t="s">
        <v>1364</v>
      </c>
      <c r="X583">
        <v>2</v>
      </c>
      <c r="Y583">
        <v>2</v>
      </c>
      <c r="Z583">
        <v>2</v>
      </c>
      <c r="AA583">
        <v>0</v>
      </c>
      <c r="AB583">
        <v>2</v>
      </c>
      <c r="AC583">
        <v>0</v>
      </c>
      <c r="AE583" t="s">
        <v>137</v>
      </c>
      <c r="AI583" s="10"/>
      <c r="AM583" t="s">
        <v>82</v>
      </c>
      <c r="AN583" t="s">
        <v>78</v>
      </c>
      <c r="AO583" t="s">
        <v>72</v>
      </c>
      <c r="AP583">
        <v>2</v>
      </c>
    </row>
    <row r="584" spans="1:42" x14ac:dyDescent="0.25">
      <c r="A584">
        <v>4</v>
      </c>
      <c r="B584" t="s">
        <v>26</v>
      </c>
      <c r="C584">
        <v>130101</v>
      </c>
      <c r="D584" t="s">
        <v>123</v>
      </c>
      <c r="E584" t="s">
        <v>124</v>
      </c>
      <c r="F584" t="s">
        <v>125</v>
      </c>
      <c r="G584">
        <v>43007140</v>
      </c>
      <c r="H584" t="s">
        <v>465</v>
      </c>
      <c r="I584" t="s">
        <v>154</v>
      </c>
      <c r="J584" t="s">
        <v>86</v>
      </c>
      <c r="K584" t="s">
        <v>573</v>
      </c>
      <c r="L584" s="10">
        <v>34642</v>
      </c>
      <c r="M584" t="s">
        <v>574</v>
      </c>
      <c r="N584" t="s">
        <v>130</v>
      </c>
      <c r="O584">
        <v>954816856</v>
      </c>
      <c r="P584" t="s">
        <v>145</v>
      </c>
      <c r="Q584" t="s">
        <v>125</v>
      </c>
      <c r="R584" t="s">
        <v>318</v>
      </c>
      <c r="S584" t="s">
        <v>369</v>
      </c>
      <c r="T584" t="s">
        <v>468</v>
      </c>
      <c r="U584" t="s">
        <v>469</v>
      </c>
      <c r="V584" t="s">
        <v>1363</v>
      </c>
      <c r="W584" t="s">
        <v>1364</v>
      </c>
      <c r="X584">
        <v>2</v>
      </c>
      <c r="Y584">
        <v>1</v>
      </c>
      <c r="Z584">
        <v>1</v>
      </c>
      <c r="AA584">
        <v>0</v>
      </c>
      <c r="AB584">
        <v>1</v>
      </c>
      <c r="AC584">
        <v>0</v>
      </c>
      <c r="AE584" t="s">
        <v>137</v>
      </c>
      <c r="AF584" t="s">
        <v>573</v>
      </c>
      <c r="AG584">
        <v>94602583</v>
      </c>
      <c r="AH584" t="s">
        <v>575</v>
      </c>
      <c r="AI584" s="10">
        <v>46114</v>
      </c>
      <c r="AJ584" t="s">
        <v>576</v>
      </c>
      <c r="AK584" t="s">
        <v>47</v>
      </c>
      <c r="AL584">
        <v>5</v>
      </c>
      <c r="AM584" t="s">
        <v>83</v>
      </c>
      <c r="AN584" t="s">
        <v>79</v>
      </c>
      <c r="AO584" t="s">
        <v>71</v>
      </c>
      <c r="AP584">
        <v>1</v>
      </c>
    </row>
    <row r="585" spans="1:42" x14ac:dyDescent="0.25">
      <c r="A585">
        <v>4</v>
      </c>
      <c r="B585" t="s">
        <v>26</v>
      </c>
      <c r="C585">
        <v>130101</v>
      </c>
      <c r="D585" t="s">
        <v>123</v>
      </c>
      <c r="E585" t="s">
        <v>124</v>
      </c>
      <c r="F585" t="s">
        <v>125</v>
      </c>
      <c r="G585">
        <v>74497379</v>
      </c>
      <c r="H585" t="s">
        <v>147</v>
      </c>
      <c r="I585" t="s">
        <v>154</v>
      </c>
      <c r="J585" t="s">
        <v>87</v>
      </c>
      <c r="K585" t="s">
        <v>1476</v>
      </c>
      <c r="L585" s="10">
        <v>34645</v>
      </c>
      <c r="M585" t="s">
        <v>1477</v>
      </c>
      <c r="N585" t="s">
        <v>130</v>
      </c>
      <c r="O585">
        <v>922664990</v>
      </c>
      <c r="P585" t="s">
        <v>131</v>
      </c>
      <c r="Q585" t="s">
        <v>125</v>
      </c>
      <c r="R585" t="s">
        <v>162</v>
      </c>
      <c r="S585" t="s">
        <v>295</v>
      </c>
      <c r="T585" t="s">
        <v>296</v>
      </c>
      <c r="U585" t="s">
        <v>150</v>
      </c>
      <c r="V585" t="s">
        <v>1363</v>
      </c>
      <c r="W585" t="s">
        <v>1364</v>
      </c>
      <c r="X585">
        <v>2</v>
      </c>
      <c r="Y585">
        <v>1</v>
      </c>
      <c r="Z585">
        <v>1</v>
      </c>
      <c r="AA585">
        <v>0</v>
      </c>
      <c r="AB585">
        <v>1</v>
      </c>
      <c r="AC585">
        <v>0</v>
      </c>
      <c r="AE585" t="s">
        <v>137</v>
      </c>
      <c r="AI585" s="10"/>
      <c r="AM585" t="s">
        <v>83</v>
      </c>
      <c r="AN585" t="s">
        <v>78</v>
      </c>
      <c r="AO585" t="s">
        <v>72</v>
      </c>
      <c r="AP585">
        <v>1</v>
      </c>
    </row>
    <row r="586" spans="1:42" x14ac:dyDescent="0.25">
      <c r="A586">
        <v>4</v>
      </c>
      <c r="B586" t="s">
        <v>26</v>
      </c>
      <c r="C586">
        <v>130101</v>
      </c>
      <c r="D586" t="s">
        <v>123</v>
      </c>
      <c r="E586" t="s">
        <v>124</v>
      </c>
      <c r="F586" t="s">
        <v>125</v>
      </c>
      <c r="G586">
        <v>45394247</v>
      </c>
      <c r="H586" t="s">
        <v>175</v>
      </c>
      <c r="I586" t="s">
        <v>154</v>
      </c>
      <c r="J586" t="s">
        <v>86</v>
      </c>
      <c r="K586" t="s">
        <v>1207</v>
      </c>
      <c r="L586" s="10">
        <v>34664</v>
      </c>
      <c r="M586" t="s">
        <v>1208</v>
      </c>
      <c r="N586" t="s">
        <v>130</v>
      </c>
      <c r="O586">
        <v>990227821</v>
      </c>
      <c r="P586" t="s">
        <v>145</v>
      </c>
      <c r="Q586" t="s">
        <v>125</v>
      </c>
      <c r="R586" t="s">
        <v>196</v>
      </c>
      <c r="S586" t="s">
        <v>197</v>
      </c>
      <c r="T586" t="s">
        <v>198</v>
      </c>
      <c r="U586" t="s">
        <v>157</v>
      </c>
      <c r="V586" t="s">
        <v>1363</v>
      </c>
      <c r="W586" t="s">
        <v>1364</v>
      </c>
      <c r="X586">
        <v>2</v>
      </c>
      <c r="Y586">
        <v>2</v>
      </c>
      <c r="Z586">
        <v>2</v>
      </c>
      <c r="AA586">
        <v>0</v>
      </c>
      <c r="AB586">
        <v>2</v>
      </c>
      <c r="AC586">
        <v>0</v>
      </c>
      <c r="AE586" t="s">
        <v>137</v>
      </c>
      <c r="AF586" t="s">
        <v>1207</v>
      </c>
      <c r="AG586">
        <v>94706843</v>
      </c>
      <c r="AH586" t="s">
        <v>1209</v>
      </c>
      <c r="AI586" s="10">
        <v>46208</v>
      </c>
      <c r="AJ586" t="s">
        <v>1210</v>
      </c>
      <c r="AK586" t="s">
        <v>489</v>
      </c>
      <c r="AL586">
        <v>2</v>
      </c>
      <c r="AM586" t="s">
        <v>82</v>
      </c>
      <c r="AN586" t="s">
        <v>79</v>
      </c>
      <c r="AO586" t="s">
        <v>72</v>
      </c>
      <c r="AP586">
        <v>2</v>
      </c>
    </row>
    <row r="587" spans="1:42" x14ac:dyDescent="0.25">
      <c r="A587">
        <v>4</v>
      </c>
      <c r="B587" t="s">
        <v>26</v>
      </c>
      <c r="C587">
        <v>130101</v>
      </c>
      <c r="D587" t="s">
        <v>123</v>
      </c>
      <c r="E587" t="s">
        <v>124</v>
      </c>
      <c r="F587" t="s">
        <v>125</v>
      </c>
      <c r="G587">
        <v>45394247</v>
      </c>
      <c r="H587" t="s">
        <v>175</v>
      </c>
      <c r="I587" t="s">
        <v>154</v>
      </c>
      <c r="J587" t="s">
        <v>87</v>
      </c>
      <c r="K587" t="s">
        <v>577</v>
      </c>
      <c r="L587" s="10">
        <v>34673</v>
      </c>
      <c r="M587" t="s">
        <v>578</v>
      </c>
      <c r="N587" t="s">
        <v>130</v>
      </c>
      <c r="O587">
        <v>903428349</v>
      </c>
      <c r="P587" t="s">
        <v>131</v>
      </c>
      <c r="Q587" t="s">
        <v>125</v>
      </c>
      <c r="R587" t="s">
        <v>196</v>
      </c>
      <c r="S587" t="s">
        <v>197</v>
      </c>
      <c r="T587" t="s">
        <v>198</v>
      </c>
      <c r="U587" t="s">
        <v>157</v>
      </c>
      <c r="V587" t="s">
        <v>1363</v>
      </c>
      <c r="W587" t="s">
        <v>1364</v>
      </c>
      <c r="X587">
        <v>2</v>
      </c>
      <c r="Y587">
        <v>1</v>
      </c>
      <c r="Z587">
        <v>1</v>
      </c>
      <c r="AA587">
        <v>0</v>
      </c>
      <c r="AB587">
        <v>1</v>
      </c>
      <c r="AC587">
        <v>0</v>
      </c>
      <c r="AE587" t="s">
        <v>137</v>
      </c>
      <c r="AI587" s="10"/>
      <c r="AM587" t="s">
        <v>83</v>
      </c>
      <c r="AN587" t="s">
        <v>78</v>
      </c>
      <c r="AO587" t="s">
        <v>71</v>
      </c>
      <c r="AP587">
        <v>1</v>
      </c>
    </row>
    <row r="588" spans="1:42" x14ac:dyDescent="0.25">
      <c r="A588">
        <v>4</v>
      </c>
      <c r="B588" t="s">
        <v>26</v>
      </c>
      <c r="C588">
        <v>130101</v>
      </c>
      <c r="D588" t="s">
        <v>123</v>
      </c>
      <c r="E588" t="s">
        <v>124</v>
      </c>
      <c r="F588" t="s">
        <v>125</v>
      </c>
      <c r="G588">
        <v>45394247</v>
      </c>
      <c r="H588" t="s">
        <v>175</v>
      </c>
      <c r="I588" t="s">
        <v>154</v>
      </c>
      <c r="J588" t="s">
        <v>86</v>
      </c>
      <c r="K588" t="s">
        <v>584</v>
      </c>
      <c r="L588" s="10">
        <v>34679</v>
      </c>
      <c r="M588" t="s">
        <v>585</v>
      </c>
      <c r="N588" t="s">
        <v>130</v>
      </c>
      <c r="O588">
        <v>975032187</v>
      </c>
      <c r="P588" t="s">
        <v>145</v>
      </c>
      <c r="Q588" t="s">
        <v>125</v>
      </c>
      <c r="R588" t="s">
        <v>196</v>
      </c>
      <c r="S588" t="s">
        <v>197</v>
      </c>
      <c r="T588" t="s">
        <v>198</v>
      </c>
      <c r="U588" t="s">
        <v>157</v>
      </c>
      <c r="V588" t="s">
        <v>1363</v>
      </c>
      <c r="W588" t="s">
        <v>1364</v>
      </c>
      <c r="X588">
        <v>2</v>
      </c>
      <c r="Y588">
        <v>2</v>
      </c>
      <c r="Z588">
        <v>2</v>
      </c>
      <c r="AA588">
        <v>0</v>
      </c>
      <c r="AB588">
        <v>2</v>
      </c>
      <c r="AC588">
        <v>0</v>
      </c>
      <c r="AE588" t="s">
        <v>137</v>
      </c>
      <c r="AF588" t="s">
        <v>584</v>
      </c>
      <c r="AG588">
        <v>94613585</v>
      </c>
      <c r="AH588" t="s">
        <v>586</v>
      </c>
      <c r="AI588" s="10">
        <v>46125</v>
      </c>
      <c r="AJ588" t="s">
        <v>587</v>
      </c>
      <c r="AK588" t="s">
        <v>38</v>
      </c>
      <c r="AL588">
        <v>5</v>
      </c>
      <c r="AM588" t="s">
        <v>82</v>
      </c>
      <c r="AN588" t="s">
        <v>79</v>
      </c>
      <c r="AO588" t="s">
        <v>72</v>
      </c>
      <c r="AP588">
        <v>2</v>
      </c>
    </row>
    <row r="589" spans="1:42" x14ac:dyDescent="0.25">
      <c r="A589">
        <v>4</v>
      </c>
      <c r="B589" t="s">
        <v>26</v>
      </c>
      <c r="C589">
        <v>130101</v>
      </c>
      <c r="D589" t="s">
        <v>123</v>
      </c>
      <c r="E589" t="s">
        <v>124</v>
      </c>
      <c r="F589" t="s">
        <v>125</v>
      </c>
      <c r="G589">
        <v>74497379</v>
      </c>
      <c r="H589" t="s">
        <v>147</v>
      </c>
      <c r="I589" t="s">
        <v>154</v>
      </c>
      <c r="J589" t="s">
        <v>87</v>
      </c>
      <c r="K589" t="s">
        <v>1213</v>
      </c>
      <c r="L589" s="10">
        <v>34713</v>
      </c>
      <c r="M589" t="s">
        <v>1214</v>
      </c>
      <c r="N589" t="s">
        <v>130</v>
      </c>
      <c r="O589">
        <v>954140258</v>
      </c>
      <c r="P589" t="s">
        <v>131</v>
      </c>
      <c r="Q589" t="s">
        <v>125</v>
      </c>
      <c r="R589" t="s">
        <v>162</v>
      </c>
      <c r="S589" t="s">
        <v>295</v>
      </c>
      <c r="T589" t="s">
        <v>296</v>
      </c>
      <c r="U589" t="s">
        <v>150</v>
      </c>
      <c r="V589" t="s">
        <v>1363</v>
      </c>
      <c r="W589" t="s">
        <v>1364</v>
      </c>
      <c r="X589">
        <v>2</v>
      </c>
      <c r="Y589">
        <v>1</v>
      </c>
      <c r="Z589">
        <v>1</v>
      </c>
      <c r="AA589">
        <v>0</v>
      </c>
      <c r="AB589">
        <v>1</v>
      </c>
      <c r="AC589">
        <v>0</v>
      </c>
      <c r="AE589" t="s">
        <v>137</v>
      </c>
      <c r="AI589" s="10"/>
      <c r="AM589" t="s">
        <v>83</v>
      </c>
      <c r="AN589" t="s">
        <v>78</v>
      </c>
      <c r="AO589" t="s">
        <v>71</v>
      </c>
      <c r="AP589">
        <v>1</v>
      </c>
    </row>
    <row r="590" spans="1:42" x14ac:dyDescent="0.25">
      <c r="A590">
        <v>4</v>
      </c>
      <c r="B590" t="s">
        <v>26</v>
      </c>
      <c r="C590">
        <v>130101</v>
      </c>
      <c r="D590" t="s">
        <v>123</v>
      </c>
      <c r="E590" t="s">
        <v>124</v>
      </c>
      <c r="F590" t="s">
        <v>125</v>
      </c>
      <c r="G590">
        <v>71413927</v>
      </c>
      <c r="H590" t="s">
        <v>201</v>
      </c>
      <c r="I590" t="s">
        <v>154</v>
      </c>
      <c r="J590" t="s">
        <v>87</v>
      </c>
      <c r="K590" t="s">
        <v>1211</v>
      </c>
      <c r="L590" s="10">
        <v>34713</v>
      </c>
      <c r="M590" t="s">
        <v>1212</v>
      </c>
      <c r="N590" t="s">
        <v>130</v>
      </c>
      <c r="O590">
        <v>987515253</v>
      </c>
      <c r="P590" t="s">
        <v>145</v>
      </c>
      <c r="Q590" t="s">
        <v>125</v>
      </c>
      <c r="R590" t="s">
        <v>204</v>
      </c>
      <c r="S590" t="s">
        <v>205</v>
      </c>
      <c r="T590" t="s">
        <v>206</v>
      </c>
      <c r="U590" t="s">
        <v>207</v>
      </c>
      <c r="V590" t="s">
        <v>1363</v>
      </c>
      <c r="W590" t="s">
        <v>1364</v>
      </c>
      <c r="X590">
        <v>2</v>
      </c>
      <c r="Y590">
        <v>1</v>
      </c>
      <c r="Z590">
        <v>1</v>
      </c>
      <c r="AA590">
        <v>0</v>
      </c>
      <c r="AB590">
        <v>1</v>
      </c>
      <c r="AC590">
        <v>0</v>
      </c>
      <c r="AE590" t="s">
        <v>137</v>
      </c>
      <c r="AI590" s="10"/>
      <c r="AM590" t="s">
        <v>83</v>
      </c>
      <c r="AN590" t="s">
        <v>78</v>
      </c>
      <c r="AO590" t="s">
        <v>71</v>
      </c>
      <c r="AP590">
        <v>1</v>
      </c>
    </row>
    <row r="591" spans="1:42" x14ac:dyDescent="0.25">
      <c r="A591">
        <v>4</v>
      </c>
      <c r="B591" t="s">
        <v>26</v>
      </c>
      <c r="C591">
        <v>130101</v>
      </c>
      <c r="D591" t="s">
        <v>123</v>
      </c>
      <c r="E591" t="s">
        <v>124</v>
      </c>
      <c r="F591" t="s">
        <v>125</v>
      </c>
      <c r="G591">
        <v>17854110</v>
      </c>
      <c r="H591" t="s">
        <v>228</v>
      </c>
      <c r="I591" t="s">
        <v>154</v>
      </c>
      <c r="J591" t="s">
        <v>86</v>
      </c>
      <c r="K591" t="s">
        <v>1478</v>
      </c>
      <c r="L591" s="10">
        <v>34752</v>
      </c>
      <c r="M591" t="s">
        <v>1479</v>
      </c>
      <c r="N591" t="s">
        <v>130</v>
      </c>
      <c r="O591">
        <v>933138438</v>
      </c>
      <c r="P591" t="s">
        <v>131</v>
      </c>
      <c r="Q591" t="s">
        <v>125</v>
      </c>
      <c r="R591" t="s">
        <v>250</v>
      </c>
      <c r="S591" t="s">
        <v>277</v>
      </c>
      <c r="T591" t="s">
        <v>278</v>
      </c>
      <c r="U591" t="s">
        <v>157</v>
      </c>
      <c r="V591" t="s">
        <v>1363</v>
      </c>
      <c r="W591" t="s">
        <v>1364</v>
      </c>
      <c r="X591">
        <v>2</v>
      </c>
      <c r="Y591">
        <v>2</v>
      </c>
      <c r="Z591">
        <v>2</v>
      </c>
      <c r="AA591">
        <v>0</v>
      </c>
      <c r="AB591">
        <v>2</v>
      </c>
      <c r="AC591">
        <v>0</v>
      </c>
      <c r="AE591" t="s">
        <v>137</v>
      </c>
      <c r="AF591" t="s">
        <v>1478</v>
      </c>
      <c r="AG591">
        <v>94701691</v>
      </c>
      <c r="AH591" t="s">
        <v>1480</v>
      </c>
      <c r="AI591" s="10">
        <v>46203</v>
      </c>
      <c r="AJ591" t="s">
        <v>1481</v>
      </c>
      <c r="AK591" t="s">
        <v>38</v>
      </c>
      <c r="AL591">
        <v>3</v>
      </c>
      <c r="AM591" t="s">
        <v>82</v>
      </c>
      <c r="AN591" t="s">
        <v>79</v>
      </c>
      <c r="AO591" t="s">
        <v>72</v>
      </c>
      <c r="AP591">
        <v>2</v>
      </c>
    </row>
    <row r="592" spans="1:42" x14ac:dyDescent="0.25">
      <c r="A592">
        <v>4</v>
      </c>
      <c r="B592" t="s">
        <v>26</v>
      </c>
      <c r="C592">
        <v>130101</v>
      </c>
      <c r="D592" t="s">
        <v>123</v>
      </c>
      <c r="E592" t="s">
        <v>124</v>
      </c>
      <c r="F592" t="s">
        <v>125</v>
      </c>
      <c r="G592">
        <v>45909684</v>
      </c>
      <c r="H592" t="s">
        <v>247</v>
      </c>
      <c r="I592" t="s">
        <v>154</v>
      </c>
      <c r="J592" t="s">
        <v>86</v>
      </c>
      <c r="K592" t="s">
        <v>1482</v>
      </c>
      <c r="L592" s="10">
        <v>34826</v>
      </c>
      <c r="M592" t="s">
        <v>1483</v>
      </c>
      <c r="N592" t="s">
        <v>130</v>
      </c>
      <c r="O592">
        <v>996767253</v>
      </c>
      <c r="P592" t="s">
        <v>131</v>
      </c>
      <c r="Q592" t="s">
        <v>125</v>
      </c>
      <c r="R592" t="s">
        <v>223</v>
      </c>
      <c r="S592" t="s">
        <v>170</v>
      </c>
      <c r="T592" t="s">
        <v>1484</v>
      </c>
      <c r="U592" t="s">
        <v>146</v>
      </c>
      <c r="V592" t="s">
        <v>1363</v>
      </c>
      <c r="W592" t="s">
        <v>1364</v>
      </c>
      <c r="X592">
        <v>2</v>
      </c>
      <c r="Y592">
        <v>2</v>
      </c>
      <c r="Z592">
        <v>2</v>
      </c>
      <c r="AA592">
        <v>0</v>
      </c>
      <c r="AB592">
        <v>2</v>
      </c>
      <c r="AC592">
        <v>0</v>
      </c>
      <c r="AE592" t="s">
        <v>137</v>
      </c>
      <c r="AF592" t="s">
        <v>1482</v>
      </c>
      <c r="AG592">
        <v>94697954</v>
      </c>
      <c r="AH592" t="s">
        <v>1485</v>
      </c>
      <c r="AI592" s="10">
        <v>46200</v>
      </c>
      <c r="AJ592" t="s">
        <v>1486</v>
      </c>
      <c r="AK592" t="s">
        <v>421</v>
      </c>
      <c r="AL592">
        <v>3</v>
      </c>
      <c r="AM592" t="s">
        <v>82</v>
      </c>
      <c r="AN592" t="s">
        <v>79</v>
      </c>
      <c r="AO592" t="s">
        <v>72</v>
      </c>
      <c r="AP592">
        <v>2</v>
      </c>
    </row>
    <row r="593" spans="1:42" x14ac:dyDescent="0.25">
      <c r="A593">
        <v>4</v>
      </c>
      <c r="B593" t="s">
        <v>26</v>
      </c>
      <c r="C593">
        <v>130101</v>
      </c>
      <c r="D593" t="s">
        <v>123</v>
      </c>
      <c r="E593" t="s">
        <v>124</v>
      </c>
      <c r="F593" t="s">
        <v>125</v>
      </c>
      <c r="G593">
        <v>76662695</v>
      </c>
      <c r="H593" t="s">
        <v>1369</v>
      </c>
      <c r="I593" t="s">
        <v>154</v>
      </c>
      <c r="J593" t="s">
        <v>86</v>
      </c>
      <c r="K593" t="s">
        <v>1487</v>
      </c>
      <c r="L593" s="10">
        <v>34855</v>
      </c>
      <c r="M593" t="s">
        <v>1488</v>
      </c>
      <c r="N593" t="s">
        <v>130</v>
      </c>
      <c r="O593">
        <v>910812138</v>
      </c>
      <c r="P593" t="s">
        <v>131</v>
      </c>
      <c r="Q593" t="s">
        <v>125</v>
      </c>
      <c r="R593" t="s">
        <v>360</v>
      </c>
      <c r="S593" t="s">
        <v>289</v>
      </c>
      <c r="T593" t="s">
        <v>1370</v>
      </c>
      <c r="U593" t="s">
        <v>134</v>
      </c>
      <c r="V593" t="s">
        <v>1363</v>
      </c>
      <c r="W593" t="s">
        <v>1364</v>
      </c>
      <c r="X593">
        <v>2</v>
      </c>
      <c r="Y593">
        <v>2</v>
      </c>
      <c r="Z593">
        <v>2</v>
      </c>
      <c r="AA593">
        <v>0</v>
      </c>
      <c r="AB593">
        <v>2</v>
      </c>
      <c r="AC593">
        <v>0</v>
      </c>
      <c r="AE593" t="s">
        <v>137</v>
      </c>
      <c r="AF593" t="s">
        <v>1487</v>
      </c>
      <c r="AG593">
        <v>94673981</v>
      </c>
      <c r="AH593" t="s">
        <v>1489</v>
      </c>
      <c r="AI593" s="10">
        <v>46178</v>
      </c>
      <c r="AJ593" t="s">
        <v>1490</v>
      </c>
      <c r="AK593" t="s">
        <v>489</v>
      </c>
      <c r="AL593">
        <v>3</v>
      </c>
      <c r="AM593" t="s">
        <v>82</v>
      </c>
      <c r="AN593" t="s">
        <v>79</v>
      </c>
      <c r="AO593" t="s">
        <v>72</v>
      </c>
      <c r="AP593">
        <v>2</v>
      </c>
    </row>
    <row r="594" spans="1:42" x14ac:dyDescent="0.25">
      <c r="A594">
        <v>4</v>
      </c>
      <c r="B594" t="s">
        <v>26</v>
      </c>
      <c r="C594">
        <v>130101</v>
      </c>
      <c r="D594" t="s">
        <v>123</v>
      </c>
      <c r="E594" t="s">
        <v>124</v>
      </c>
      <c r="F594" t="s">
        <v>125</v>
      </c>
      <c r="G594">
        <v>75653389</v>
      </c>
      <c r="H594" t="s">
        <v>211</v>
      </c>
      <c r="I594" t="s">
        <v>154</v>
      </c>
      <c r="J594" t="s">
        <v>86</v>
      </c>
      <c r="K594" t="s">
        <v>595</v>
      </c>
      <c r="L594" s="10">
        <v>34889</v>
      </c>
      <c r="M594" t="s">
        <v>596</v>
      </c>
      <c r="N594" t="s">
        <v>130</v>
      </c>
      <c r="O594">
        <v>928052418</v>
      </c>
      <c r="P594" t="s">
        <v>145</v>
      </c>
      <c r="Q594" t="s">
        <v>125</v>
      </c>
      <c r="R594" t="s">
        <v>214</v>
      </c>
      <c r="S594" t="s">
        <v>215</v>
      </c>
      <c r="T594" t="s">
        <v>216</v>
      </c>
      <c r="U594" t="s">
        <v>217</v>
      </c>
      <c r="V594" t="s">
        <v>1363</v>
      </c>
      <c r="W594" t="s">
        <v>1364</v>
      </c>
      <c r="X594">
        <v>2</v>
      </c>
      <c r="Y594">
        <v>2</v>
      </c>
      <c r="Z594">
        <v>2</v>
      </c>
      <c r="AA594">
        <v>0</v>
      </c>
      <c r="AB594">
        <v>2</v>
      </c>
      <c r="AC594">
        <v>0</v>
      </c>
      <c r="AE594" t="s">
        <v>137</v>
      </c>
      <c r="AF594" t="s">
        <v>595</v>
      </c>
      <c r="AG594">
        <v>94677952</v>
      </c>
      <c r="AH594" t="s">
        <v>597</v>
      </c>
      <c r="AI594" s="10">
        <v>46163</v>
      </c>
      <c r="AJ594" t="s">
        <v>598</v>
      </c>
      <c r="AK594" t="s">
        <v>390</v>
      </c>
      <c r="AL594">
        <v>4</v>
      </c>
      <c r="AM594" t="s">
        <v>82</v>
      </c>
      <c r="AN594" t="s">
        <v>79</v>
      </c>
      <c r="AO594" t="s">
        <v>72</v>
      </c>
      <c r="AP594">
        <v>2</v>
      </c>
    </row>
    <row r="595" spans="1:42" x14ac:dyDescent="0.25">
      <c r="A595">
        <v>4</v>
      </c>
      <c r="B595" t="s">
        <v>26</v>
      </c>
      <c r="C595">
        <v>130101</v>
      </c>
      <c r="D595" t="s">
        <v>123</v>
      </c>
      <c r="E595" t="s">
        <v>124</v>
      </c>
      <c r="F595" t="s">
        <v>125</v>
      </c>
      <c r="G595">
        <v>44645234</v>
      </c>
      <c r="H595" t="s">
        <v>220</v>
      </c>
      <c r="I595" t="s">
        <v>154</v>
      </c>
      <c r="J595" t="s">
        <v>86</v>
      </c>
      <c r="K595" t="s">
        <v>603</v>
      </c>
      <c r="L595" s="10">
        <v>34917</v>
      </c>
      <c r="M595" t="s">
        <v>604</v>
      </c>
      <c r="N595" t="s">
        <v>130</v>
      </c>
      <c r="O595">
        <v>955406126</v>
      </c>
      <c r="P595" t="s">
        <v>145</v>
      </c>
      <c r="Q595" t="s">
        <v>125</v>
      </c>
      <c r="R595" t="s">
        <v>223</v>
      </c>
      <c r="S595" t="s">
        <v>132</v>
      </c>
      <c r="T595" t="s">
        <v>605</v>
      </c>
      <c r="U595" t="s">
        <v>146</v>
      </c>
      <c r="V595" t="s">
        <v>1363</v>
      </c>
      <c r="W595" t="s">
        <v>1364</v>
      </c>
      <c r="X595">
        <v>2</v>
      </c>
      <c r="Y595">
        <v>2</v>
      </c>
      <c r="Z595">
        <v>2</v>
      </c>
      <c r="AA595">
        <v>0</v>
      </c>
      <c r="AB595">
        <v>2</v>
      </c>
      <c r="AC595">
        <v>0</v>
      </c>
      <c r="AE595" t="s">
        <v>137</v>
      </c>
      <c r="AF595" t="s">
        <v>603</v>
      </c>
      <c r="AG595">
        <v>94648339</v>
      </c>
      <c r="AH595" t="s">
        <v>606</v>
      </c>
      <c r="AI595" s="10">
        <v>46155</v>
      </c>
      <c r="AJ595" t="s">
        <v>607</v>
      </c>
      <c r="AK595" t="s">
        <v>39</v>
      </c>
      <c r="AL595">
        <v>4</v>
      </c>
      <c r="AM595" t="s">
        <v>82</v>
      </c>
      <c r="AN595" t="s">
        <v>79</v>
      </c>
      <c r="AO595" t="s">
        <v>72</v>
      </c>
      <c r="AP595">
        <v>2</v>
      </c>
    </row>
    <row r="596" spans="1:42" x14ac:dyDescent="0.25">
      <c r="A596">
        <v>4</v>
      </c>
      <c r="B596" t="s">
        <v>26</v>
      </c>
      <c r="C596">
        <v>130101</v>
      </c>
      <c r="D596" t="s">
        <v>123</v>
      </c>
      <c r="E596" t="s">
        <v>124</v>
      </c>
      <c r="F596" t="s">
        <v>125</v>
      </c>
      <c r="G596">
        <v>17854110</v>
      </c>
      <c r="H596" t="s">
        <v>228</v>
      </c>
      <c r="I596" t="s">
        <v>154</v>
      </c>
      <c r="J596" t="s">
        <v>86</v>
      </c>
      <c r="K596" t="s">
        <v>1491</v>
      </c>
      <c r="L596" s="10">
        <v>34924</v>
      </c>
      <c r="M596" t="s">
        <v>1492</v>
      </c>
      <c r="N596" t="s">
        <v>130</v>
      </c>
      <c r="O596">
        <v>934755497</v>
      </c>
      <c r="P596" t="s">
        <v>131</v>
      </c>
      <c r="Q596" t="s">
        <v>125</v>
      </c>
      <c r="R596" t="s">
        <v>250</v>
      </c>
      <c r="S596" t="s">
        <v>277</v>
      </c>
      <c r="T596" t="s">
        <v>278</v>
      </c>
      <c r="U596" t="s">
        <v>157</v>
      </c>
      <c r="V596" t="s">
        <v>1363</v>
      </c>
      <c r="W596" t="s">
        <v>1364</v>
      </c>
      <c r="X596">
        <v>2</v>
      </c>
      <c r="Y596">
        <v>2</v>
      </c>
      <c r="Z596">
        <v>2</v>
      </c>
      <c r="AA596">
        <v>0</v>
      </c>
      <c r="AB596">
        <v>2</v>
      </c>
      <c r="AC596">
        <v>0</v>
      </c>
      <c r="AE596" t="s">
        <v>137</v>
      </c>
      <c r="AF596" t="s">
        <v>1491</v>
      </c>
      <c r="AG596">
        <v>94699592</v>
      </c>
      <c r="AH596" t="s">
        <v>1493</v>
      </c>
      <c r="AI596" s="10">
        <v>46201</v>
      </c>
      <c r="AJ596" t="s">
        <v>1494</v>
      </c>
      <c r="AK596" t="s">
        <v>38</v>
      </c>
      <c r="AL596">
        <v>3</v>
      </c>
      <c r="AM596" t="s">
        <v>82</v>
      </c>
      <c r="AN596" t="s">
        <v>79</v>
      </c>
      <c r="AO596" t="s">
        <v>72</v>
      </c>
      <c r="AP596">
        <v>2</v>
      </c>
    </row>
    <row r="597" spans="1:42" x14ac:dyDescent="0.25">
      <c r="A597">
        <v>4</v>
      </c>
      <c r="B597" t="s">
        <v>26</v>
      </c>
      <c r="C597">
        <v>130101</v>
      </c>
      <c r="D597" t="s">
        <v>123</v>
      </c>
      <c r="E597" t="s">
        <v>124</v>
      </c>
      <c r="F597" t="s">
        <v>125</v>
      </c>
      <c r="G597">
        <v>75653389</v>
      </c>
      <c r="H597" t="s">
        <v>211</v>
      </c>
      <c r="I597" t="s">
        <v>154</v>
      </c>
      <c r="J597" t="s">
        <v>86</v>
      </c>
      <c r="K597" t="s">
        <v>1495</v>
      </c>
      <c r="L597" s="10">
        <v>34928</v>
      </c>
      <c r="M597" t="s">
        <v>1496</v>
      </c>
      <c r="N597" t="s">
        <v>130</v>
      </c>
      <c r="O597">
        <v>997516139</v>
      </c>
      <c r="P597" t="s">
        <v>131</v>
      </c>
      <c r="Q597" t="s">
        <v>125</v>
      </c>
      <c r="R597" t="s">
        <v>214</v>
      </c>
      <c r="S597" t="s">
        <v>610</v>
      </c>
      <c r="T597" t="s">
        <v>1497</v>
      </c>
      <c r="U597" t="s">
        <v>217</v>
      </c>
      <c r="V597" t="s">
        <v>1363</v>
      </c>
      <c r="W597" t="s">
        <v>1364</v>
      </c>
      <c r="X597">
        <v>2</v>
      </c>
      <c r="Y597">
        <v>2</v>
      </c>
      <c r="Z597">
        <v>2</v>
      </c>
      <c r="AA597">
        <v>0</v>
      </c>
      <c r="AB597">
        <v>2</v>
      </c>
      <c r="AC597">
        <v>0</v>
      </c>
      <c r="AE597" t="s">
        <v>137</v>
      </c>
      <c r="AI597" s="10"/>
      <c r="AM597" t="s">
        <v>82</v>
      </c>
      <c r="AN597" t="s">
        <v>78</v>
      </c>
      <c r="AO597" t="s">
        <v>72</v>
      </c>
      <c r="AP597">
        <v>2</v>
      </c>
    </row>
    <row r="598" spans="1:42" x14ac:dyDescent="0.25">
      <c r="A598">
        <v>4</v>
      </c>
      <c r="B598" t="s">
        <v>26</v>
      </c>
      <c r="C598">
        <v>130101</v>
      </c>
      <c r="D598" t="s">
        <v>123</v>
      </c>
      <c r="E598" t="s">
        <v>124</v>
      </c>
      <c r="F598" t="s">
        <v>125</v>
      </c>
      <c r="G598">
        <v>44645234</v>
      </c>
      <c r="H598" t="s">
        <v>220</v>
      </c>
      <c r="I598" t="s">
        <v>154</v>
      </c>
      <c r="J598" t="s">
        <v>86</v>
      </c>
      <c r="K598" t="s">
        <v>614</v>
      </c>
      <c r="L598" s="10">
        <v>34951</v>
      </c>
      <c r="M598" t="s">
        <v>615</v>
      </c>
      <c r="N598" t="s">
        <v>130</v>
      </c>
      <c r="O598">
        <v>979503618</v>
      </c>
      <c r="P598" t="s">
        <v>145</v>
      </c>
      <c r="Q598" t="s">
        <v>125</v>
      </c>
      <c r="R598" t="s">
        <v>509</v>
      </c>
      <c r="S598" t="s">
        <v>214</v>
      </c>
      <c r="T598" t="s">
        <v>616</v>
      </c>
      <c r="U598" t="s">
        <v>146</v>
      </c>
      <c r="V598" t="s">
        <v>1363</v>
      </c>
      <c r="W598" t="s">
        <v>1364</v>
      </c>
      <c r="X598">
        <v>2</v>
      </c>
      <c r="Y598">
        <v>2</v>
      </c>
      <c r="Z598">
        <v>2</v>
      </c>
      <c r="AA598">
        <v>0</v>
      </c>
      <c r="AB598">
        <v>2</v>
      </c>
      <c r="AC598">
        <v>0</v>
      </c>
      <c r="AE598" t="s">
        <v>137</v>
      </c>
      <c r="AF598" t="s">
        <v>614</v>
      </c>
      <c r="AG598">
        <v>94633506</v>
      </c>
      <c r="AH598" t="s">
        <v>617</v>
      </c>
      <c r="AI598" s="10">
        <v>46142</v>
      </c>
      <c r="AJ598" t="s">
        <v>618</v>
      </c>
      <c r="AK598" t="s">
        <v>594</v>
      </c>
      <c r="AL598">
        <v>5</v>
      </c>
      <c r="AM598" t="s">
        <v>82</v>
      </c>
      <c r="AN598" t="s">
        <v>79</v>
      </c>
      <c r="AO598" t="s">
        <v>72</v>
      </c>
      <c r="AP598">
        <v>2</v>
      </c>
    </row>
    <row r="599" spans="1:42" x14ac:dyDescent="0.25">
      <c r="A599">
        <v>4</v>
      </c>
      <c r="B599" t="s">
        <v>26</v>
      </c>
      <c r="C599">
        <v>130101</v>
      </c>
      <c r="D599" t="s">
        <v>123</v>
      </c>
      <c r="E599" t="s">
        <v>124</v>
      </c>
      <c r="F599" t="s">
        <v>125</v>
      </c>
      <c r="G599">
        <v>60728414</v>
      </c>
      <c r="H599" t="s">
        <v>142</v>
      </c>
      <c r="I599" t="s">
        <v>154</v>
      </c>
      <c r="J599" t="s">
        <v>86</v>
      </c>
      <c r="K599" t="s">
        <v>1219</v>
      </c>
      <c r="L599" s="10">
        <v>34966</v>
      </c>
      <c r="M599" t="s">
        <v>1220</v>
      </c>
      <c r="N599" t="s">
        <v>130</v>
      </c>
      <c r="O599">
        <v>971680716</v>
      </c>
      <c r="P599" t="s">
        <v>145</v>
      </c>
      <c r="Q599" t="s">
        <v>125</v>
      </c>
      <c r="R599" t="s">
        <v>170</v>
      </c>
      <c r="S599" t="s">
        <v>1221</v>
      </c>
      <c r="T599" t="s">
        <v>1222</v>
      </c>
      <c r="U599" t="s">
        <v>146</v>
      </c>
      <c r="V599" t="s">
        <v>1363</v>
      </c>
      <c r="W599" t="s">
        <v>1364</v>
      </c>
      <c r="X599">
        <v>2</v>
      </c>
      <c r="Y599">
        <v>2</v>
      </c>
      <c r="Z599">
        <v>2</v>
      </c>
      <c r="AA599">
        <v>0</v>
      </c>
      <c r="AB599">
        <v>2</v>
      </c>
      <c r="AC599">
        <v>0</v>
      </c>
      <c r="AE599" t="s">
        <v>137</v>
      </c>
      <c r="AF599" t="s">
        <v>1219</v>
      </c>
      <c r="AG599">
        <v>94642411</v>
      </c>
      <c r="AH599" t="s">
        <v>1223</v>
      </c>
      <c r="AI599" s="10">
        <v>46150</v>
      </c>
      <c r="AJ599" t="s">
        <v>1224</v>
      </c>
      <c r="AK599" t="s">
        <v>174</v>
      </c>
      <c r="AL599">
        <v>4</v>
      </c>
      <c r="AM599" t="s">
        <v>82</v>
      </c>
      <c r="AN599" t="s">
        <v>79</v>
      </c>
      <c r="AO599" t="s">
        <v>72</v>
      </c>
      <c r="AP599">
        <v>2</v>
      </c>
    </row>
    <row r="600" spans="1:42" x14ac:dyDescent="0.25">
      <c r="A600">
        <v>4</v>
      </c>
      <c r="B600" t="s">
        <v>26</v>
      </c>
      <c r="C600">
        <v>130101</v>
      </c>
      <c r="D600" t="s">
        <v>123</v>
      </c>
      <c r="E600" t="s">
        <v>124</v>
      </c>
      <c r="F600" t="s">
        <v>125</v>
      </c>
      <c r="G600">
        <v>70380678</v>
      </c>
      <c r="H600" t="s">
        <v>323</v>
      </c>
      <c r="I600" t="s">
        <v>154</v>
      </c>
      <c r="J600" t="s">
        <v>86</v>
      </c>
      <c r="K600" t="s">
        <v>1498</v>
      </c>
      <c r="L600" s="10">
        <v>34985</v>
      </c>
      <c r="M600" t="s">
        <v>1499</v>
      </c>
      <c r="N600" t="s">
        <v>130</v>
      </c>
      <c r="O600">
        <v>956639755</v>
      </c>
      <c r="P600" t="s">
        <v>131</v>
      </c>
      <c r="Q600" t="s">
        <v>125</v>
      </c>
      <c r="R600" t="s">
        <v>196</v>
      </c>
      <c r="S600" t="s">
        <v>197</v>
      </c>
      <c r="T600" t="s">
        <v>198</v>
      </c>
      <c r="U600" t="s">
        <v>157</v>
      </c>
      <c r="V600" t="s">
        <v>1363</v>
      </c>
      <c r="W600" t="s">
        <v>1364</v>
      </c>
      <c r="X600">
        <v>2</v>
      </c>
      <c r="Y600">
        <v>2</v>
      </c>
      <c r="Z600">
        <v>2</v>
      </c>
      <c r="AA600">
        <v>0</v>
      </c>
      <c r="AB600">
        <v>2</v>
      </c>
      <c r="AC600">
        <v>0</v>
      </c>
      <c r="AE600" t="s">
        <v>137</v>
      </c>
      <c r="AF600" t="s">
        <v>1498</v>
      </c>
      <c r="AG600">
        <v>94731310</v>
      </c>
      <c r="AH600" t="s">
        <v>1500</v>
      </c>
      <c r="AI600" s="10">
        <v>46228</v>
      </c>
      <c r="AJ600" t="s">
        <v>1501</v>
      </c>
      <c r="AK600" t="s">
        <v>38</v>
      </c>
      <c r="AL600">
        <v>2</v>
      </c>
      <c r="AM600" t="s">
        <v>82</v>
      </c>
      <c r="AN600" t="s">
        <v>79</v>
      </c>
      <c r="AO600" t="s">
        <v>72</v>
      </c>
      <c r="AP600">
        <v>2</v>
      </c>
    </row>
    <row r="601" spans="1:42" x14ac:dyDescent="0.25">
      <c r="A601">
        <v>4</v>
      </c>
      <c r="B601" t="s">
        <v>26</v>
      </c>
      <c r="C601">
        <v>130101</v>
      </c>
      <c r="D601" t="s">
        <v>123</v>
      </c>
      <c r="E601" t="s">
        <v>124</v>
      </c>
      <c r="F601" t="s">
        <v>125</v>
      </c>
      <c r="G601">
        <v>45521206</v>
      </c>
      <c r="H601" t="s">
        <v>1099</v>
      </c>
      <c r="I601" t="s">
        <v>154</v>
      </c>
      <c r="J601" t="s">
        <v>86</v>
      </c>
      <c r="K601" t="s">
        <v>625</v>
      </c>
      <c r="L601" s="10">
        <v>35011</v>
      </c>
      <c r="M601" t="s">
        <v>626</v>
      </c>
      <c r="N601" t="s">
        <v>130</v>
      </c>
      <c r="O601">
        <v>946352415</v>
      </c>
      <c r="P601" t="s">
        <v>145</v>
      </c>
      <c r="Q601" t="s">
        <v>125</v>
      </c>
      <c r="R601" t="s">
        <v>214</v>
      </c>
      <c r="S601" t="s">
        <v>1139</v>
      </c>
      <c r="T601" t="s">
        <v>1140</v>
      </c>
      <c r="U601" t="s">
        <v>157</v>
      </c>
      <c r="V601" t="s">
        <v>1363</v>
      </c>
      <c r="W601" t="s">
        <v>1364</v>
      </c>
      <c r="X601">
        <v>2</v>
      </c>
      <c r="Y601">
        <v>2</v>
      </c>
      <c r="Z601">
        <v>2</v>
      </c>
      <c r="AA601">
        <v>0</v>
      </c>
      <c r="AB601">
        <v>1</v>
      </c>
      <c r="AC601">
        <v>0</v>
      </c>
      <c r="AE601" t="s">
        <v>137</v>
      </c>
      <c r="AF601" t="s">
        <v>625</v>
      </c>
      <c r="AG601">
        <v>94663061</v>
      </c>
      <c r="AH601" t="s">
        <v>627</v>
      </c>
      <c r="AI601" s="10">
        <v>46168</v>
      </c>
      <c r="AJ601" t="s">
        <v>628</v>
      </c>
      <c r="AK601" t="s">
        <v>40</v>
      </c>
      <c r="AL601">
        <v>4</v>
      </c>
      <c r="AM601" t="s">
        <v>82</v>
      </c>
      <c r="AN601" t="s">
        <v>79</v>
      </c>
      <c r="AO601" t="s">
        <v>72</v>
      </c>
      <c r="AP601">
        <v>1</v>
      </c>
    </row>
    <row r="602" spans="1:42" x14ac:dyDescent="0.25">
      <c r="A602">
        <v>4</v>
      </c>
      <c r="B602" t="s">
        <v>26</v>
      </c>
      <c r="C602">
        <v>130101</v>
      </c>
      <c r="D602" t="s">
        <v>123</v>
      </c>
      <c r="E602" t="s">
        <v>124</v>
      </c>
      <c r="F602" t="s">
        <v>125</v>
      </c>
      <c r="G602">
        <v>73626595</v>
      </c>
      <c r="H602" t="s">
        <v>436</v>
      </c>
      <c r="I602" t="s">
        <v>154</v>
      </c>
      <c r="J602" t="s">
        <v>86</v>
      </c>
      <c r="K602" t="s">
        <v>1502</v>
      </c>
      <c r="L602" s="10">
        <v>35045</v>
      </c>
      <c r="M602" t="s">
        <v>1503</v>
      </c>
      <c r="N602" t="s">
        <v>130</v>
      </c>
      <c r="O602">
        <v>917731480</v>
      </c>
      <c r="P602" t="s">
        <v>131</v>
      </c>
      <c r="Q602" t="s">
        <v>125</v>
      </c>
      <c r="R602" t="s">
        <v>169</v>
      </c>
      <c r="S602" t="s">
        <v>170</v>
      </c>
      <c r="T602" t="s">
        <v>171</v>
      </c>
      <c r="U602" t="s">
        <v>146</v>
      </c>
      <c r="V602" t="s">
        <v>1363</v>
      </c>
      <c r="W602" t="s">
        <v>1364</v>
      </c>
      <c r="X602">
        <v>2</v>
      </c>
      <c r="Y602">
        <v>2</v>
      </c>
      <c r="Z602">
        <v>2</v>
      </c>
      <c r="AA602">
        <v>0</v>
      </c>
      <c r="AB602">
        <v>2</v>
      </c>
      <c r="AC602">
        <v>0</v>
      </c>
      <c r="AE602" t="s">
        <v>137</v>
      </c>
      <c r="AF602" t="s">
        <v>1502</v>
      </c>
      <c r="AG602">
        <v>94773854</v>
      </c>
      <c r="AH602" t="s">
        <v>1504</v>
      </c>
      <c r="AI602" s="10">
        <v>46238</v>
      </c>
      <c r="AJ602" t="s">
        <v>1505</v>
      </c>
      <c r="AL602">
        <v>1</v>
      </c>
      <c r="AM602" t="s">
        <v>82</v>
      </c>
      <c r="AN602" t="s">
        <v>79</v>
      </c>
      <c r="AO602" t="s">
        <v>72</v>
      </c>
      <c r="AP602">
        <v>2</v>
      </c>
    </row>
    <row r="603" spans="1:42" x14ac:dyDescent="0.25">
      <c r="A603">
        <v>4</v>
      </c>
      <c r="B603" t="s">
        <v>26</v>
      </c>
      <c r="C603">
        <v>130101</v>
      </c>
      <c r="D603" t="s">
        <v>123</v>
      </c>
      <c r="E603" t="s">
        <v>124</v>
      </c>
      <c r="F603" t="s">
        <v>125</v>
      </c>
      <c r="G603">
        <v>74497379</v>
      </c>
      <c r="H603" t="s">
        <v>147</v>
      </c>
      <c r="I603" t="s">
        <v>154</v>
      </c>
      <c r="J603" t="s">
        <v>87</v>
      </c>
      <c r="K603" t="s">
        <v>635</v>
      </c>
      <c r="L603" s="10">
        <v>35059</v>
      </c>
      <c r="M603" t="s">
        <v>636</v>
      </c>
      <c r="N603" t="s">
        <v>130</v>
      </c>
      <c r="O603">
        <v>965677920</v>
      </c>
      <c r="P603" t="s">
        <v>131</v>
      </c>
      <c r="Q603" t="s">
        <v>125</v>
      </c>
      <c r="R603" t="s">
        <v>162</v>
      </c>
      <c r="S603" t="s">
        <v>295</v>
      </c>
      <c r="T603" t="s">
        <v>296</v>
      </c>
      <c r="U603" t="s">
        <v>150</v>
      </c>
      <c r="V603" t="s">
        <v>1363</v>
      </c>
      <c r="W603" t="s">
        <v>1364</v>
      </c>
      <c r="X603">
        <v>2</v>
      </c>
      <c r="Y603">
        <v>1</v>
      </c>
      <c r="Z603">
        <v>1</v>
      </c>
      <c r="AA603">
        <v>0</v>
      </c>
      <c r="AB603">
        <v>1</v>
      </c>
      <c r="AC603">
        <v>0</v>
      </c>
      <c r="AE603" t="s">
        <v>137</v>
      </c>
      <c r="AI603" s="10"/>
      <c r="AM603" t="s">
        <v>83</v>
      </c>
      <c r="AN603" t="s">
        <v>78</v>
      </c>
      <c r="AO603" t="s">
        <v>71</v>
      </c>
      <c r="AP603">
        <v>1</v>
      </c>
    </row>
    <row r="604" spans="1:42" x14ac:dyDescent="0.25">
      <c r="A604">
        <v>4</v>
      </c>
      <c r="B604" t="s">
        <v>26</v>
      </c>
      <c r="C604">
        <v>130101</v>
      </c>
      <c r="D604" t="s">
        <v>123</v>
      </c>
      <c r="E604" t="s">
        <v>124</v>
      </c>
      <c r="F604" t="s">
        <v>125</v>
      </c>
      <c r="G604">
        <v>45521206</v>
      </c>
      <c r="H604" t="s">
        <v>1099</v>
      </c>
      <c r="I604" t="s">
        <v>154</v>
      </c>
      <c r="J604" t="s">
        <v>86</v>
      </c>
      <c r="K604" t="s">
        <v>649</v>
      </c>
      <c r="L604" s="10">
        <v>35150</v>
      </c>
      <c r="M604" t="s">
        <v>650</v>
      </c>
      <c r="N604" t="s">
        <v>130</v>
      </c>
      <c r="O604">
        <v>960638132</v>
      </c>
      <c r="P604" t="s">
        <v>131</v>
      </c>
      <c r="Q604" t="s">
        <v>125</v>
      </c>
      <c r="R604" t="s">
        <v>318</v>
      </c>
      <c r="S604" t="s">
        <v>196</v>
      </c>
      <c r="T604" t="s">
        <v>1120</v>
      </c>
      <c r="U604" t="s">
        <v>157</v>
      </c>
      <c r="V604" t="s">
        <v>1363</v>
      </c>
      <c r="W604" t="s">
        <v>1364</v>
      </c>
      <c r="X604">
        <v>2</v>
      </c>
      <c r="Y604">
        <v>2</v>
      </c>
      <c r="Z604">
        <v>2</v>
      </c>
      <c r="AA604">
        <v>0</v>
      </c>
      <c r="AB604">
        <v>2</v>
      </c>
      <c r="AC604">
        <v>0</v>
      </c>
      <c r="AE604" t="s">
        <v>137</v>
      </c>
      <c r="AF604" t="s">
        <v>649</v>
      </c>
      <c r="AG604">
        <v>94650231</v>
      </c>
      <c r="AH604" t="s">
        <v>651</v>
      </c>
      <c r="AI604" s="10">
        <v>46157</v>
      </c>
      <c r="AJ604" t="s">
        <v>652</v>
      </c>
      <c r="AK604" t="s">
        <v>38</v>
      </c>
      <c r="AL604">
        <v>4</v>
      </c>
      <c r="AM604" t="s">
        <v>82</v>
      </c>
      <c r="AN604" t="s">
        <v>79</v>
      </c>
      <c r="AO604" t="s">
        <v>72</v>
      </c>
      <c r="AP604">
        <v>2</v>
      </c>
    </row>
    <row r="605" spans="1:42" x14ac:dyDescent="0.25">
      <c r="A605">
        <v>4</v>
      </c>
      <c r="B605" t="s">
        <v>26</v>
      </c>
      <c r="C605">
        <v>130101</v>
      </c>
      <c r="D605" t="s">
        <v>123</v>
      </c>
      <c r="E605" t="s">
        <v>124</v>
      </c>
      <c r="F605" t="s">
        <v>125</v>
      </c>
      <c r="G605">
        <v>45394247</v>
      </c>
      <c r="H605" t="s">
        <v>175</v>
      </c>
      <c r="I605" t="s">
        <v>154</v>
      </c>
      <c r="J605" t="s">
        <v>86</v>
      </c>
      <c r="K605" t="s">
        <v>657</v>
      </c>
      <c r="L605" s="10">
        <v>35161</v>
      </c>
      <c r="M605" t="s">
        <v>658</v>
      </c>
      <c r="N605" t="s">
        <v>130</v>
      </c>
      <c r="O605">
        <v>997440068</v>
      </c>
      <c r="P605" t="s">
        <v>131</v>
      </c>
      <c r="Q605" t="s">
        <v>125</v>
      </c>
      <c r="R605" t="s">
        <v>196</v>
      </c>
      <c r="S605" t="s">
        <v>197</v>
      </c>
      <c r="T605" t="s">
        <v>198</v>
      </c>
      <c r="U605" t="s">
        <v>157</v>
      </c>
      <c r="V605" t="s">
        <v>1363</v>
      </c>
      <c r="W605" t="s">
        <v>1364</v>
      </c>
      <c r="X605">
        <v>2</v>
      </c>
      <c r="Y605">
        <v>1</v>
      </c>
      <c r="Z605">
        <v>1</v>
      </c>
      <c r="AA605">
        <v>0</v>
      </c>
      <c r="AB605">
        <v>1</v>
      </c>
      <c r="AC605">
        <v>0</v>
      </c>
      <c r="AE605" t="s">
        <v>137</v>
      </c>
      <c r="AI605" s="10"/>
      <c r="AM605" t="s">
        <v>83</v>
      </c>
      <c r="AN605" t="s">
        <v>78</v>
      </c>
      <c r="AO605" t="s">
        <v>71</v>
      </c>
      <c r="AP605">
        <v>1</v>
      </c>
    </row>
    <row r="606" spans="1:42" x14ac:dyDescent="0.25">
      <c r="A606">
        <v>4</v>
      </c>
      <c r="B606" t="s">
        <v>26</v>
      </c>
      <c r="C606">
        <v>130101</v>
      </c>
      <c r="D606" t="s">
        <v>123</v>
      </c>
      <c r="E606" t="s">
        <v>124</v>
      </c>
      <c r="F606" t="s">
        <v>125</v>
      </c>
      <c r="G606">
        <v>72912616</v>
      </c>
      <c r="H606" t="s">
        <v>661</v>
      </c>
      <c r="I606" t="s">
        <v>154</v>
      </c>
      <c r="J606" t="s">
        <v>86</v>
      </c>
      <c r="K606" t="s">
        <v>662</v>
      </c>
      <c r="L606" s="10">
        <v>35166</v>
      </c>
      <c r="M606" t="s">
        <v>663</v>
      </c>
      <c r="N606" t="s">
        <v>145</v>
      </c>
      <c r="O606">
        <v>901375825</v>
      </c>
      <c r="P606" t="s">
        <v>145</v>
      </c>
      <c r="Q606" t="s">
        <v>125</v>
      </c>
      <c r="R606" t="s">
        <v>318</v>
      </c>
      <c r="S606" t="s">
        <v>447</v>
      </c>
      <c r="T606" t="s">
        <v>664</v>
      </c>
      <c r="U606" t="s">
        <v>665</v>
      </c>
      <c r="V606" t="s">
        <v>1363</v>
      </c>
      <c r="W606" t="s">
        <v>1364</v>
      </c>
      <c r="X606">
        <v>2</v>
      </c>
      <c r="Y606">
        <v>0</v>
      </c>
      <c r="Z606">
        <v>0</v>
      </c>
      <c r="AA606">
        <v>0</v>
      </c>
      <c r="AB606">
        <v>0</v>
      </c>
      <c r="AC606">
        <v>0</v>
      </c>
      <c r="AE606" t="s">
        <v>137</v>
      </c>
      <c r="AI606" s="10"/>
      <c r="AM606" t="s">
        <v>83</v>
      </c>
      <c r="AN606" t="s">
        <v>78</v>
      </c>
      <c r="AO606" t="s">
        <v>74</v>
      </c>
    </row>
    <row r="607" spans="1:42" x14ac:dyDescent="0.25">
      <c r="A607">
        <v>4</v>
      </c>
      <c r="B607" t="s">
        <v>26</v>
      </c>
      <c r="C607">
        <v>130101</v>
      </c>
      <c r="D607" t="s">
        <v>123</v>
      </c>
      <c r="E607" t="s">
        <v>124</v>
      </c>
      <c r="F607" t="s">
        <v>125</v>
      </c>
      <c r="G607">
        <v>60728414</v>
      </c>
      <c r="H607" t="s">
        <v>142</v>
      </c>
      <c r="I607" t="s">
        <v>154</v>
      </c>
      <c r="J607" t="s">
        <v>86</v>
      </c>
      <c r="K607" t="s">
        <v>666</v>
      </c>
      <c r="L607" s="10">
        <v>35169</v>
      </c>
      <c r="M607" t="s">
        <v>667</v>
      </c>
      <c r="N607" t="s">
        <v>130</v>
      </c>
      <c r="O607">
        <v>965751264</v>
      </c>
      <c r="P607" t="s">
        <v>145</v>
      </c>
      <c r="Q607" t="s">
        <v>125</v>
      </c>
      <c r="R607" t="s">
        <v>509</v>
      </c>
      <c r="S607" t="s">
        <v>668</v>
      </c>
      <c r="T607" t="s">
        <v>669</v>
      </c>
      <c r="U607" t="s">
        <v>146</v>
      </c>
      <c r="V607" t="s">
        <v>1363</v>
      </c>
      <c r="W607" t="s">
        <v>1364</v>
      </c>
      <c r="X607">
        <v>2</v>
      </c>
      <c r="Y607">
        <v>2</v>
      </c>
      <c r="Z607">
        <v>2</v>
      </c>
      <c r="AA607">
        <v>0</v>
      </c>
      <c r="AB607">
        <v>2</v>
      </c>
      <c r="AC607">
        <v>0</v>
      </c>
      <c r="AE607" t="s">
        <v>137</v>
      </c>
      <c r="AF607" t="s">
        <v>666</v>
      </c>
      <c r="AG607">
        <v>94664639</v>
      </c>
      <c r="AH607" t="s">
        <v>670</v>
      </c>
      <c r="AI607" s="10">
        <v>46170</v>
      </c>
      <c r="AJ607" t="s">
        <v>671</v>
      </c>
      <c r="AK607" t="s">
        <v>174</v>
      </c>
      <c r="AL607">
        <v>4</v>
      </c>
      <c r="AM607" t="s">
        <v>82</v>
      </c>
      <c r="AN607" t="s">
        <v>79</v>
      </c>
      <c r="AO607" t="s">
        <v>72</v>
      </c>
      <c r="AP607">
        <v>2</v>
      </c>
    </row>
    <row r="608" spans="1:42" x14ac:dyDescent="0.25">
      <c r="A608">
        <v>4</v>
      </c>
      <c r="B608" t="s">
        <v>26</v>
      </c>
      <c r="C608">
        <v>130101</v>
      </c>
      <c r="D608" t="s">
        <v>123</v>
      </c>
      <c r="E608" t="s">
        <v>124</v>
      </c>
      <c r="F608" t="s">
        <v>125</v>
      </c>
      <c r="G608">
        <v>41849671</v>
      </c>
      <c r="H608" t="s">
        <v>1506</v>
      </c>
      <c r="I608" t="s">
        <v>154</v>
      </c>
      <c r="J608" t="s">
        <v>86</v>
      </c>
      <c r="K608" t="s">
        <v>672</v>
      </c>
      <c r="L608" s="10">
        <v>35180</v>
      </c>
      <c r="M608" t="s">
        <v>673</v>
      </c>
      <c r="N608" t="s">
        <v>130</v>
      </c>
      <c r="O608">
        <v>945313391</v>
      </c>
      <c r="P608" t="s">
        <v>145</v>
      </c>
      <c r="Q608" t="s">
        <v>125</v>
      </c>
      <c r="R608" t="s">
        <v>197</v>
      </c>
      <c r="S608" t="s">
        <v>318</v>
      </c>
      <c r="T608" t="s">
        <v>319</v>
      </c>
      <c r="U608" t="s">
        <v>239</v>
      </c>
      <c r="V608" t="s">
        <v>1363</v>
      </c>
      <c r="W608" t="s">
        <v>1364</v>
      </c>
      <c r="X608">
        <v>2</v>
      </c>
      <c r="Y608">
        <v>2</v>
      </c>
      <c r="Z608">
        <v>2</v>
      </c>
      <c r="AA608">
        <v>0</v>
      </c>
      <c r="AB608">
        <v>2</v>
      </c>
      <c r="AC608">
        <v>0</v>
      </c>
      <c r="AE608" t="s">
        <v>137</v>
      </c>
      <c r="AF608" t="s">
        <v>672</v>
      </c>
      <c r="AG608">
        <v>94653033</v>
      </c>
      <c r="AH608" t="s">
        <v>674</v>
      </c>
      <c r="AI608" s="10">
        <v>46160</v>
      </c>
      <c r="AJ608" t="s">
        <v>675</v>
      </c>
      <c r="AK608" t="s">
        <v>42</v>
      </c>
      <c r="AL608">
        <v>4</v>
      </c>
      <c r="AM608" t="s">
        <v>82</v>
      </c>
      <c r="AN608" t="s">
        <v>79</v>
      </c>
      <c r="AO608" t="s">
        <v>72</v>
      </c>
      <c r="AP608">
        <v>2</v>
      </c>
    </row>
    <row r="609" spans="1:42" x14ac:dyDescent="0.25">
      <c r="A609">
        <v>4</v>
      </c>
      <c r="B609" t="s">
        <v>26</v>
      </c>
      <c r="C609">
        <v>130101</v>
      </c>
      <c r="D609" t="s">
        <v>123</v>
      </c>
      <c r="E609" t="s">
        <v>124</v>
      </c>
      <c r="F609" t="s">
        <v>125</v>
      </c>
      <c r="G609">
        <v>60728414</v>
      </c>
      <c r="H609" t="s">
        <v>142</v>
      </c>
      <c r="I609" t="s">
        <v>154</v>
      </c>
      <c r="J609" t="s">
        <v>86</v>
      </c>
      <c r="K609" t="s">
        <v>1507</v>
      </c>
      <c r="L609" s="10">
        <v>35186</v>
      </c>
      <c r="M609" t="s">
        <v>1508</v>
      </c>
      <c r="N609" t="s">
        <v>130</v>
      </c>
      <c r="O609">
        <v>916865516</v>
      </c>
      <c r="P609" t="s">
        <v>131</v>
      </c>
      <c r="Q609" t="s">
        <v>125</v>
      </c>
      <c r="R609" t="s">
        <v>169</v>
      </c>
      <c r="S609" t="s">
        <v>610</v>
      </c>
      <c r="T609" t="s">
        <v>611</v>
      </c>
      <c r="U609" t="s">
        <v>146</v>
      </c>
      <c r="V609" t="s">
        <v>1363</v>
      </c>
      <c r="W609" t="s">
        <v>1364</v>
      </c>
      <c r="X609">
        <v>2</v>
      </c>
      <c r="Y609">
        <v>1</v>
      </c>
      <c r="Z609">
        <v>1</v>
      </c>
      <c r="AA609">
        <v>0</v>
      </c>
      <c r="AB609">
        <v>1</v>
      </c>
      <c r="AC609">
        <v>0</v>
      </c>
      <c r="AE609" t="s">
        <v>137</v>
      </c>
      <c r="AI609" s="10"/>
      <c r="AM609" t="s">
        <v>83</v>
      </c>
      <c r="AN609" t="s">
        <v>78</v>
      </c>
      <c r="AO609" t="s">
        <v>71</v>
      </c>
      <c r="AP609">
        <v>1</v>
      </c>
    </row>
    <row r="610" spans="1:42" x14ac:dyDescent="0.25">
      <c r="A610">
        <v>4</v>
      </c>
      <c r="B610" t="s">
        <v>26</v>
      </c>
      <c r="C610">
        <v>130101</v>
      </c>
      <c r="D610" t="s">
        <v>123</v>
      </c>
      <c r="E610" t="s">
        <v>124</v>
      </c>
      <c r="F610" t="s">
        <v>125</v>
      </c>
      <c r="G610">
        <v>48046436</v>
      </c>
      <c r="H610" t="s">
        <v>158</v>
      </c>
      <c r="I610" t="s">
        <v>154</v>
      </c>
      <c r="J610" t="s">
        <v>86</v>
      </c>
      <c r="K610" t="s">
        <v>1509</v>
      </c>
      <c r="L610" s="10">
        <v>35227</v>
      </c>
      <c r="M610" t="s">
        <v>1510</v>
      </c>
      <c r="N610" t="s">
        <v>130</v>
      </c>
      <c r="O610">
        <v>945653350</v>
      </c>
      <c r="P610" t="s">
        <v>131</v>
      </c>
      <c r="Q610" t="s">
        <v>125</v>
      </c>
      <c r="R610" t="s">
        <v>186</v>
      </c>
      <c r="S610" t="s">
        <v>404</v>
      </c>
      <c r="T610" t="s">
        <v>1511</v>
      </c>
      <c r="U610" t="s">
        <v>164</v>
      </c>
      <c r="V610" t="s">
        <v>1363</v>
      </c>
      <c r="W610" t="s">
        <v>1364</v>
      </c>
      <c r="X610">
        <v>2</v>
      </c>
      <c r="Y610">
        <v>2</v>
      </c>
      <c r="Z610">
        <v>2</v>
      </c>
      <c r="AA610">
        <v>0</v>
      </c>
      <c r="AB610">
        <v>2</v>
      </c>
      <c r="AC610">
        <v>0</v>
      </c>
      <c r="AE610" t="s">
        <v>137</v>
      </c>
      <c r="AI610" s="10"/>
      <c r="AM610" t="s">
        <v>82</v>
      </c>
      <c r="AN610" t="s">
        <v>78</v>
      </c>
      <c r="AO610" t="s">
        <v>72</v>
      </c>
      <c r="AP610">
        <v>2</v>
      </c>
    </row>
    <row r="611" spans="1:42" x14ac:dyDescent="0.25">
      <c r="A611">
        <v>4</v>
      </c>
      <c r="B611" t="s">
        <v>26</v>
      </c>
      <c r="C611">
        <v>130101</v>
      </c>
      <c r="D611" t="s">
        <v>123</v>
      </c>
      <c r="E611" t="s">
        <v>124</v>
      </c>
      <c r="F611" t="s">
        <v>125</v>
      </c>
      <c r="G611">
        <v>45909684</v>
      </c>
      <c r="H611" t="s">
        <v>247</v>
      </c>
      <c r="I611" t="s">
        <v>154</v>
      </c>
      <c r="J611" t="s">
        <v>86</v>
      </c>
      <c r="K611" t="s">
        <v>1512</v>
      </c>
      <c r="L611" s="10">
        <v>35263</v>
      </c>
      <c r="M611" t="s">
        <v>1513</v>
      </c>
      <c r="N611" t="s">
        <v>130</v>
      </c>
      <c r="O611">
        <v>955375941</v>
      </c>
      <c r="P611" t="s">
        <v>131</v>
      </c>
      <c r="Q611" t="s">
        <v>125</v>
      </c>
      <c r="R611" t="s">
        <v>169</v>
      </c>
      <c r="S611" t="s">
        <v>1257</v>
      </c>
      <c r="T611" t="s">
        <v>1258</v>
      </c>
      <c r="U611" t="s">
        <v>146</v>
      </c>
      <c r="V611" t="s">
        <v>1363</v>
      </c>
      <c r="W611" t="s">
        <v>1364</v>
      </c>
      <c r="X611">
        <v>2</v>
      </c>
      <c r="Y611">
        <v>2</v>
      </c>
      <c r="Z611">
        <v>2</v>
      </c>
      <c r="AA611">
        <v>0</v>
      </c>
      <c r="AB611">
        <v>2</v>
      </c>
      <c r="AC611">
        <v>0</v>
      </c>
      <c r="AE611" t="s">
        <v>137</v>
      </c>
      <c r="AI611" s="10"/>
      <c r="AM611" t="s">
        <v>82</v>
      </c>
      <c r="AN611" t="s">
        <v>78</v>
      </c>
      <c r="AO611" t="s">
        <v>72</v>
      </c>
      <c r="AP611">
        <v>2</v>
      </c>
    </row>
    <row r="612" spans="1:42" x14ac:dyDescent="0.25">
      <c r="A612">
        <v>4</v>
      </c>
      <c r="B612" t="s">
        <v>26</v>
      </c>
      <c r="C612">
        <v>130101</v>
      </c>
      <c r="D612" t="s">
        <v>123</v>
      </c>
      <c r="E612" t="s">
        <v>124</v>
      </c>
      <c r="F612" t="s">
        <v>125</v>
      </c>
      <c r="G612">
        <v>75653389</v>
      </c>
      <c r="H612" t="s">
        <v>211</v>
      </c>
      <c r="I612" t="s">
        <v>154</v>
      </c>
      <c r="J612" t="s">
        <v>86</v>
      </c>
      <c r="K612" t="s">
        <v>1514</v>
      </c>
      <c r="L612" s="10">
        <v>35275</v>
      </c>
      <c r="M612" t="s">
        <v>1515</v>
      </c>
      <c r="N612" t="s">
        <v>130</v>
      </c>
      <c r="O612">
        <v>997324428</v>
      </c>
      <c r="P612" t="s">
        <v>131</v>
      </c>
      <c r="Q612" t="s">
        <v>125</v>
      </c>
      <c r="R612" t="s">
        <v>214</v>
      </c>
      <c r="S612" t="s">
        <v>774</v>
      </c>
      <c r="T612" t="s">
        <v>775</v>
      </c>
      <c r="U612" t="s">
        <v>217</v>
      </c>
      <c r="V612" t="s">
        <v>1363</v>
      </c>
      <c r="W612" t="s">
        <v>1364</v>
      </c>
      <c r="X612">
        <v>2</v>
      </c>
      <c r="Y612">
        <v>2</v>
      </c>
      <c r="Z612">
        <v>2</v>
      </c>
      <c r="AA612">
        <v>0</v>
      </c>
      <c r="AB612">
        <v>2</v>
      </c>
      <c r="AC612">
        <v>0</v>
      </c>
      <c r="AE612" t="s">
        <v>137</v>
      </c>
      <c r="AF612" t="s">
        <v>1514</v>
      </c>
      <c r="AG612">
        <v>94747051</v>
      </c>
      <c r="AH612" t="s">
        <v>1516</v>
      </c>
      <c r="AI612" s="10">
        <v>46243</v>
      </c>
      <c r="AJ612" t="s">
        <v>1517</v>
      </c>
      <c r="AK612" t="s">
        <v>45</v>
      </c>
      <c r="AL612">
        <v>1</v>
      </c>
      <c r="AM612" t="s">
        <v>82</v>
      </c>
      <c r="AN612" t="s">
        <v>79</v>
      </c>
      <c r="AO612" t="s">
        <v>72</v>
      </c>
      <c r="AP612">
        <v>2</v>
      </c>
    </row>
    <row r="613" spans="1:42" x14ac:dyDescent="0.25">
      <c r="A613">
        <v>4</v>
      </c>
      <c r="B613" t="s">
        <v>26</v>
      </c>
      <c r="C613">
        <v>130101</v>
      </c>
      <c r="D613" t="s">
        <v>123</v>
      </c>
      <c r="E613" t="s">
        <v>124</v>
      </c>
      <c r="F613" t="s">
        <v>125</v>
      </c>
      <c r="G613">
        <v>43007140</v>
      </c>
      <c r="H613" t="s">
        <v>465</v>
      </c>
      <c r="I613" t="s">
        <v>154</v>
      </c>
      <c r="J613" t="s">
        <v>86</v>
      </c>
      <c r="K613" t="s">
        <v>688</v>
      </c>
      <c r="L613" s="10">
        <v>35335</v>
      </c>
      <c r="M613" t="s">
        <v>689</v>
      </c>
      <c r="N613" t="s">
        <v>130</v>
      </c>
      <c r="O613">
        <v>912956928</v>
      </c>
      <c r="P613" t="s">
        <v>145</v>
      </c>
      <c r="Q613" t="s">
        <v>125</v>
      </c>
      <c r="R613" t="s">
        <v>318</v>
      </c>
      <c r="S613" t="s">
        <v>369</v>
      </c>
      <c r="T613" t="s">
        <v>468</v>
      </c>
      <c r="U613" t="s">
        <v>469</v>
      </c>
      <c r="V613" t="s">
        <v>1363</v>
      </c>
      <c r="W613" t="s">
        <v>1364</v>
      </c>
      <c r="X613">
        <v>2</v>
      </c>
      <c r="Y613">
        <v>1</v>
      </c>
      <c r="Z613">
        <v>1</v>
      </c>
      <c r="AA613">
        <v>0</v>
      </c>
      <c r="AB613">
        <v>1</v>
      </c>
      <c r="AC613">
        <v>0</v>
      </c>
      <c r="AE613" t="s">
        <v>137</v>
      </c>
      <c r="AF613" t="s">
        <v>688</v>
      </c>
      <c r="AG613">
        <v>94599473</v>
      </c>
      <c r="AH613" t="s">
        <v>690</v>
      </c>
      <c r="AI613" s="10">
        <v>46112</v>
      </c>
      <c r="AJ613" t="s">
        <v>691</v>
      </c>
      <c r="AK613" t="s">
        <v>47</v>
      </c>
      <c r="AL613">
        <v>6</v>
      </c>
      <c r="AM613" t="s">
        <v>83</v>
      </c>
      <c r="AN613" t="s">
        <v>79</v>
      </c>
      <c r="AO613" t="s">
        <v>71</v>
      </c>
      <c r="AP613">
        <v>1</v>
      </c>
    </row>
    <row r="614" spans="1:42" x14ac:dyDescent="0.25">
      <c r="A614">
        <v>4</v>
      </c>
      <c r="B614" t="s">
        <v>26</v>
      </c>
      <c r="C614">
        <v>130101</v>
      </c>
      <c r="D614" t="s">
        <v>123</v>
      </c>
      <c r="E614" t="s">
        <v>124</v>
      </c>
      <c r="F614" t="s">
        <v>125</v>
      </c>
      <c r="G614">
        <v>43007140</v>
      </c>
      <c r="H614" t="s">
        <v>465</v>
      </c>
      <c r="I614" t="s">
        <v>154</v>
      </c>
      <c r="J614" t="s">
        <v>86</v>
      </c>
      <c r="K614" t="s">
        <v>688</v>
      </c>
      <c r="L614" s="10">
        <v>35335</v>
      </c>
      <c r="M614" t="s">
        <v>689</v>
      </c>
      <c r="N614" t="s">
        <v>130</v>
      </c>
      <c r="O614">
        <v>912956928</v>
      </c>
      <c r="P614" t="s">
        <v>145</v>
      </c>
      <c r="Q614" t="s">
        <v>125</v>
      </c>
      <c r="R614" t="s">
        <v>318</v>
      </c>
      <c r="S614" t="s">
        <v>369</v>
      </c>
      <c r="T614" t="s">
        <v>468</v>
      </c>
      <c r="U614" t="s">
        <v>469</v>
      </c>
      <c r="V614" t="s">
        <v>1363</v>
      </c>
      <c r="W614" t="s">
        <v>1364</v>
      </c>
      <c r="X614">
        <v>2</v>
      </c>
      <c r="Y614">
        <v>1</v>
      </c>
      <c r="Z614">
        <v>1</v>
      </c>
      <c r="AA614">
        <v>0</v>
      </c>
      <c r="AB614">
        <v>1</v>
      </c>
      <c r="AC614">
        <v>0</v>
      </c>
      <c r="AE614" t="s">
        <v>137</v>
      </c>
      <c r="AF614" t="s">
        <v>688</v>
      </c>
      <c r="AG614">
        <v>94599522</v>
      </c>
      <c r="AH614" t="s">
        <v>692</v>
      </c>
      <c r="AI614" s="10">
        <v>46112</v>
      </c>
      <c r="AJ614" t="s">
        <v>693</v>
      </c>
      <c r="AK614" t="s">
        <v>47</v>
      </c>
      <c r="AL614">
        <v>6</v>
      </c>
      <c r="AM614" t="s">
        <v>83</v>
      </c>
      <c r="AN614" t="s">
        <v>79</v>
      </c>
      <c r="AO614" t="s">
        <v>71</v>
      </c>
      <c r="AP614">
        <v>1</v>
      </c>
    </row>
    <row r="615" spans="1:42" x14ac:dyDescent="0.25">
      <c r="A615">
        <v>4</v>
      </c>
      <c r="B615" t="s">
        <v>26</v>
      </c>
      <c r="C615">
        <v>130101</v>
      </c>
      <c r="D615" t="s">
        <v>123</v>
      </c>
      <c r="E615" t="s">
        <v>124</v>
      </c>
      <c r="F615" t="s">
        <v>125</v>
      </c>
      <c r="G615">
        <v>71413927</v>
      </c>
      <c r="H615" t="s">
        <v>201</v>
      </c>
      <c r="I615" t="s">
        <v>154</v>
      </c>
      <c r="J615" t="s">
        <v>86</v>
      </c>
      <c r="K615" t="s">
        <v>1229</v>
      </c>
      <c r="L615" s="10">
        <v>35398</v>
      </c>
      <c r="M615" t="s">
        <v>1230</v>
      </c>
      <c r="N615" t="s">
        <v>130</v>
      </c>
      <c r="O615">
        <v>912677363</v>
      </c>
      <c r="P615" t="s">
        <v>145</v>
      </c>
      <c r="Q615" t="s">
        <v>125</v>
      </c>
      <c r="R615" t="s">
        <v>204</v>
      </c>
      <c r="S615" t="s">
        <v>205</v>
      </c>
      <c r="T615" t="s">
        <v>206</v>
      </c>
      <c r="U615" t="s">
        <v>207</v>
      </c>
      <c r="V615" t="s">
        <v>1363</v>
      </c>
      <c r="W615" t="s">
        <v>1364</v>
      </c>
      <c r="X615">
        <v>2</v>
      </c>
      <c r="Y615">
        <v>2</v>
      </c>
      <c r="Z615">
        <v>2</v>
      </c>
      <c r="AA615">
        <v>0</v>
      </c>
      <c r="AB615">
        <v>2</v>
      </c>
      <c r="AC615">
        <v>0</v>
      </c>
      <c r="AE615" t="s">
        <v>137</v>
      </c>
      <c r="AF615" t="s">
        <v>1229</v>
      </c>
      <c r="AG615">
        <v>94699438</v>
      </c>
      <c r="AH615" t="s">
        <v>1231</v>
      </c>
      <c r="AI615" s="10">
        <v>46202</v>
      </c>
      <c r="AJ615" t="s">
        <v>1232</v>
      </c>
      <c r="AK615" t="s">
        <v>46</v>
      </c>
      <c r="AL615">
        <v>3</v>
      </c>
      <c r="AM615" t="s">
        <v>82</v>
      </c>
      <c r="AN615" t="s">
        <v>79</v>
      </c>
      <c r="AO615" t="s">
        <v>72</v>
      </c>
      <c r="AP615">
        <v>2</v>
      </c>
    </row>
    <row r="616" spans="1:42" x14ac:dyDescent="0.25">
      <c r="A616">
        <v>4</v>
      </c>
      <c r="B616" t="s">
        <v>26</v>
      </c>
      <c r="C616">
        <v>130101</v>
      </c>
      <c r="D616" t="s">
        <v>123</v>
      </c>
      <c r="E616" t="s">
        <v>124</v>
      </c>
      <c r="F616" t="s">
        <v>125</v>
      </c>
      <c r="G616">
        <v>71413927</v>
      </c>
      <c r="H616" t="s">
        <v>201</v>
      </c>
      <c r="I616" t="s">
        <v>154</v>
      </c>
      <c r="J616" t="s">
        <v>86</v>
      </c>
      <c r="K616" t="s">
        <v>1233</v>
      </c>
      <c r="L616" s="10">
        <v>35409</v>
      </c>
      <c r="M616" t="s">
        <v>1234</v>
      </c>
      <c r="N616" t="s">
        <v>130</v>
      </c>
      <c r="O616">
        <v>936869015</v>
      </c>
      <c r="P616" t="s">
        <v>145</v>
      </c>
      <c r="Q616" t="s">
        <v>125</v>
      </c>
      <c r="R616" t="s">
        <v>204</v>
      </c>
      <c r="S616" t="s">
        <v>205</v>
      </c>
      <c r="T616" t="s">
        <v>206</v>
      </c>
      <c r="U616" t="s">
        <v>207</v>
      </c>
      <c r="V616" t="s">
        <v>1363</v>
      </c>
      <c r="W616" t="s">
        <v>1364</v>
      </c>
      <c r="X616">
        <v>2</v>
      </c>
      <c r="Y616">
        <v>2</v>
      </c>
      <c r="Z616">
        <v>2</v>
      </c>
      <c r="AA616">
        <v>0</v>
      </c>
      <c r="AB616">
        <v>2</v>
      </c>
      <c r="AC616">
        <v>0</v>
      </c>
      <c r="AE616" t="s">
        <v>137</v>
      </c>
      <c r="AF616" t="s">
        <v>1233</v>
      </c>
      <c r="AG616">
        <v>94615324</v>
      </c>
      <c r="AH616" t="s">
        <v>1235</v>
      </c>
      <c r="AI616" s="10">
        <v>46126</v>
      </c>
      <c r="AJ616" t="s">
        <v>1236</v>
      </c>
      <c r="AK616" t="s">
        <v>174</v>
      </c>
      <c r="AL616">
        <v>5</v>
      </c>
      <c r="AM616" t="s">
        <v>82</v>
      </c>
      <c r="AN616" t="s">
        <v>79</v>
      </c>
      <c r="AO616" t="s">
        <v>72</v>
      </c>
      <c r="AP616">
        <v>2</v>
      </c>
    </row>
    <row r="617" spans="1:42" x14ac:dyDescent="0.25">
      <c r="A617">
        <v>4</v>
      </c>
      <c r="B617" t="s">
        <v>26</v>
      </c>
      <c r="C617">
        <v>130101</v>
      </c>
      <c r="D617" t="s">
        <v>123</v>
      </c>
      <c r="E617" t="s">
        <v>124</v>
      </c>
      <c r="F617" t="s">
        <v>125</v>
      </c>
      <c r="G617">
        <v>44036367</v>
      </c>
      <c r="H617" t="s">
        <v>233</v>
      </c>
      <c r="I617" t="s">
        <v>154</v>
      </c>
      <c r="J617" t="s">
        <v>86</v>
      </c>
      <c r="K617" t="s">
        <v>709</v>
      </c>
      <c r="L617" s="10">
        <v>35422</v>
      </c>
      <c r="M617" t="s">
        <v>710</v>
      </c>
      <c r="N617" t="s">
        <v>130</v>
      </c>
      <c r="O617">
        <v>928911739</v>
      </c>
      <c r="P617" t="s">
        <v>145</v>
      </c>
      <c r="Q617" t="s">
        <v>145</v>
      </c>
      <c r="R617" t="s">
        <v>145</v>
      </c>
      <c r="S617" t="s">
        <v>145</v>
      </c>
      <c r="T617" t="s">
        <v>145</v>
      </c>
      <c r="U617" t="s">
        <v>239</v>
      </c>
      <c r="V617" t="s">
        <v>1363</v>
      </c>
      <c r="W617" t="s">
        <v>1364</v>
      </c>
      <c r="X617">
        <v>2</v>
      </c>
      <c r="Y617">
        <v>2</v>
      </c>
      <c r="Z617">
        <v>2</v>
      </c>
      <c r="AA617">
        <v>0</v>
      </c>
      <c r="AB617">
        <v>2</v>
      </c>
      <c r="AC617">
        <v>0</v>
      </c>
      <c r="AE617" t="s">
        <v>137</v>
      </c>
      <c r="AF617" t="s">
        <v>709</v>
      </c>
      <c r="AG617">
        <v>94655930</v>
      </c>
      <c r="AH617" t="s">
        <v>711</v>
      </c>
      <c r="AI617" s="10">
        <v>46162</v>
      </c>
      <c r="AJ617" t="s">
        <v>712</v>
      </c>
      <c r="AK617" t="s">
        <v>42</v>
      </c>
      <c r="AL617">
        <v>4</v>
      </c>
      <c r="AM617" t="s">
        <v>82</v>
      </c>
      <c r="AN617" t="s">
        <v>79</v>
      </c>
      <c r="AO617" t="s">
        <v>72</v>
      </c>
      <c r="AP617">
        <v>2</v>
      </c>
    </row>
    <row r="618" spans="1:42" x14ac:dyDescent="0.25">
      <c r="A618">
        <v>4</v>
      </c>
      <c r="B618" t="s">
        <v>26</v>
      </c>
      <c r="C618">
        <v>130101</v>
      </c>
      <c r="D618" t="s">
        <v>123</v>
      </c>
      <c r="E618" t="s">
        <v>124</v>
      </c>
      <c r="F618" t="s">
        <v>125</v>
      </c>
      <c r="G618">
        <v>76662695</v>
      </c>
      <c r="H618" t="s">
        <v>1369</v>
      </c>
      <c r="I618" t="s">
        <v>154</v>
      </c>
      <c r="J618" t="s">
        <v>86</v>
      </c>
      <c r="K618" t="s">
        <v>1518</v>
      </c>
      <c r="L618" s="10">
        <v>35446</v>
      </c>
      <c r="M618" t="s">
        <v>1519</v>
      </c>
      <c r="N618" t="s">
        <v>130</v>
      </c>
      <c r="O618">
        <v>928766443</v>
      </c>
      <c r="P618" t="s">
        <v>131</v>
      </c>
      <c r="Q618" t="s">
        <v>125</v>
      </c>
      <c r="R618" t="s">
        <v>360</v>
      </c>
      <c r="S618" t="s">
        <v>289</v>
      </c>
      <c r="T618" t="s">
        <v>1370</v>
      </c>
      <c r="U618" t="s">
        <v>134</v>
      </c>
      <c r="V618" t="s">
        <v>1363</v>
      </c>
      <c r="W618" t="s">
        <v>1364</v>
      </c>
      <c r="X618">
        <v>2</v>
      </c>
      <c r="Y618">
        <v>2</v>
      </c>
      <c r="Z618">
        <v>2</v>
      </c>
      <c r="AA618">
        <v>0</v>
      </c>
      <c r="AB618">
        <v>2</v>
      </c>
      <c r="AC618">
        <v>0</v>
      </c>
      <c r="AE618" t="s">
        <v>137</v>
      </c>
      <c r="AF618" t="s">
        <v>1518</v>
      </c>
      <c r="AG618">
        <v>94613089</v>
      </c>
      <c r="AH618" t="s">
        <v>1520</v>
      </c>
      <c r="AI618" s="10">
        <v>46124</v>
      </c>
      <c r="AJ618" t="s">
        <v>1521</v>
      </c>
      <c r="AK618" t="s">
        <v>41</v>
      </c>
      <c r="AL618">
        <v>5</v>
      </c>
      <c r="AM618" t="s">
        <v>82</v>
      </c>
      <c r="AN618" t="s">
        <v>79</v>
      </c>
      <c r="AO618" t="s">
        <v>72</v>
      </c>
      <c r="AP618">
        <v>2</v>
      </c>
    </row>
    <row r="619" spans="1:42" x14ac:dyDescent="0.25">
      <c r="A619">
        <v>4</v>
      </c>
      <c r="B619" t="s">
        <v>26</v>
      </c>
      <c r="C619">
        <v>130101</v>
      </c>
      <c r="D619" t="s">
        <v>123</v>
      </c>
      <c r="E619" t="s">
        <v>124</v>
      </c>
      <c r="F619" t="s">
        <v>125</v>
      </c>
      <c r="G619">
        <v>45521206</v>
      </c>
      <c r="H619" t="s">
        <v>1099</v>
      </c>
      <c r="I619" t="s">
        <v>154</v>
      </c>
      <c r="J619" t="s">
        <v>86</v>
      </c>
      <c r="K619" t="s">
        <v>1237</v>
      </c>
      <c r="L619" s="10">
        <v>35452</v>
      </c>
      <c r="M619" t="s">
        <v>1238</v>
      </c>
      <c r="N619" t="s">
        <v>130</v>
      </c>
      <c r="O619">
        <v>906359569</v>
      </c>
      <c r="P619" t="s">
        <v>145</v>
      </c>
      <c r="Q619" t="s">
        <v>125</v>
      </c>
      <c r="R619" t="s">
        <v>318</v>
      </c>
      <c r="S619" t="s">
        <v>196</v>
      </c>
      <c r="T619" t="s">
        <v>1120</v>
      </c>
      <c r="U619" t="s">
        <v>157</v>
      </c>
      <c r="V619" t="s">
        <v>1363</v>
      </c>
      <c r="W619" t="s">
        <v>1364</v>
      </c>
      <c r="X619">
        <v>2</v>
      </c>
      <c r="Y619">
        <v>2</v>
      </c>
      <c r="Z619">
        <v>2</v>
      </c>
      <c r="AA619">
        <v>0</v>
      </c>
      <c r="AB619">
        <v>2</v>
      </c>
      <c r="AC619">
        <v>0</v>
      </c>
      <c r="AE619" t="s">
        <v>137</v>
      </c>
      <c r="AF619" t="s">
        <v>1237</v>
      </c>
      <c r="AG619">
        <v>94616108</v>
      </c>
      <c r="AH619" t="s">
        <v>1239</v>
      </c>
      <c r="AI619" s="10">
        <v>46127</v>
      </c>
      <c r="AJ619" t="s">
        <v>1240</v>
      </c>
      <c r="AK619" t="s">
        <v>38</v>
      </c>
      <c r="AL619">
        <v>5</v>
      </c>
      <c r="AM619" t="s">
        <v>82</v>
      </c>
      <c r="AN619" t="s">
        <v>79</v>
      </c>
      <c r="AO619" t="s">
        <v>72</v>
      </c>
      <c r="AP619">
        <v>2</v>
      </c>
    </row>
    <row r="620" spans="1:42" x14ac:dyDescent="0.25">
      <c r="A620">
        <v>4</v>
      </c>
      <c r="B620" t="s">
        <v>26</v>
      </c>
      <c r="C620">
        <v>130101</v>
      </c>
      <c r="D620" t="s">
        <v>123</v>
      </c>
      <c r="E620" t="s">
        <v>124</v>
      </c>
      <c r="F620" t="s">
        <v>125</v>
      </c>
      <c r="G620">
        <v>70380678</v>
      </c>
      <c r="H620" t="s">
        <v>323</v>
      </c>
      <c r="I620" t="s">
        <v>154</v>
      </c>
      <c r="J620" t="s">
        <v>86</v>
      </c>
      <c r="K620" t="s">
        <v>719</v>
      </c>
      <c r="L620" s="10">
        <v>35485</v>
      </c>
      <c r="M620" t="s">
        <v>720</v>
      </c>
      <c r="N620" t="s">
        <v>130</v>
      </c>
      <c r="O620">
        <v>921407841</v>
      </c>
      <c r="P620" t="s">
        <v>131</v>
      </c>
      <c r="Q620" t="s">
        <v>125</v>
      </c>
      <c r="R620" t="s">
        <v>204</v>
      </c>
      <c r="S620" t="s">
        <v>289</v>
      </c>
      <c r="T620" t="s">
        <v>486</v>
      </c>
      <c r="U620" t="s">
        <v>157</v>
      </c>
      <c r="V620" t="s">
        <v>1363</v>
      </c>
      <c r="W620" t="s">
        <v>1364</v>
      </c>
      <c r="X620">
        <v>2</v>
      </c>
      <c r="Y620">
        <v>1</v>
      </c>
      <c r="Z620">
        <v>1</v>
      </c>
      <c r="AA620">
        <v>0</v>
      </c>
      <c r="AB620">
        <v>1</v>
      </c>
      <c r="AC620">
        <v>0</v>
      </c>
      <c r="AE620" t="s">
        <v>137</v>
      </c>
      <c r="AI620" s="10"/>
      <c r="AM620" t="s">
        <v>83</v>
      </c>
      <c r="AN620" t="s">
        <v>78</v>
      </c>
      <c r="AO620" t="s">
        <v>71</v>
      </c>
      <c r="AP620">
        <v>1</v>
      </c>
    </row>
    <row r="621" spans="1:42" x14ac:dyDescent="0.25">
      <c r="A621">
        <v>4</v>
      </c>
      <c r="B621" t="s">
        <v>26</v>
      </c>
      <c r="C621">
        <v>130101</v>
      </c>
      <c r="D621" t="s">
        <v>123</v>
      </c>
      <c r="E621" t="s">
        <v>124</v>
      </c>
      <c r="F621" t="s">
        <v>125</v>
      </c>
      <c r="G621">
        <v>71241530</v>
      </c>
      <c r="H621" t="s">
        <v>856</v>
      </c>
      <c r="I621" t="s">
        <v>154</v>
      </c>
      <c r="J621" t="s">
        <v>86</v>
      </c>
      <c r="K621" t="s">
        <v>1241</v>
      </c>
      <c r="L621" s="10">
        <v>35496</v>
      </c>
      <c r="M621" t="s">
        <v>1242</v>
      </c>
      <c r="N621" t="s">
        <v>130</v>
      </c>
      <c r="O621">
        <v>990433688</v>
      </c>
      <c r="P621" t="s">
        <v>145</v>
      </c>
      <c r="Q621" t="s">
        <v>125</v>
      </c>
      <c r="R621" t="s">
        <v>289</v>
      </c>
      <c r="S621" t="s">
        <v>169</v>
      </c>
      <c r="T621" t="s">
        <v>859</v>
      </c>
      <c r="U621" t="s">
        <v>533</v>
      </c>
      <c r="V621" t="s">
        <v>1363</v>
      </c>
      <c r="W621" t="s">
        <v>1364</v>
      </c>
      <c r="X621">
        <v>2</v>
      </c>
      <c r="Y621">
        <v>2</v>
      </c>
      <c r="Z621">
        <v>2</v>
      </c>
      <c r="AA621">
        <v>0</v>
      </c>
      <c r="AB621">
        <v>2</v>
      </c>
      <c r="AC621">
        <v>0</v>
      </c>
      <c r="AE621" t="s">
        <v>137</v>
      </c>
      <c r="AI621" s="10"/>
      <c r="AM621" t="s">
        <v>82</v>
      </c>
      <c r="AN621" t="s">
        <v>78</v>
      </c>
      <c r="AO621" t="s">
        <v>72</v>
      </c>
      <c r="AP621">
        <v>2</v>
      </c>
    </row>
    <row r="622" spans="1:42" x14ac:dyDescent="0.25">
      <c r="A622">
        <v>4</v>
      </c>
      <c r="B622" t="s">
        <v>26</v>
      </c>
      <c r="C622">
        <v>130101</v>
      </c>
      <c r="D622" t="s">
        <v>123</v>
      </c>
      <c r="E622" t="s">
        <v>124</v>
      </c>
      <c r="F622" t="s">
        <v>125</v>
      </c>
      <c r="G622">
        <v>17854110</v>
      </c>
      <c r="H622" t="s">
        <v>228</v>
      </c>
      <c r="I622" t="s">
        <v>154</v>
      </c>
      <c r="J622" t="s">
        <v>86</v>
      </c>
      <c r="K622" t="s">
        <v>721</v>
      </c>
      <c r="L622" s="10">
        <v>35499</v>
      </c>
      <c r="M622" t="s">
        <v>722</v>
      </c>
      <c r="N622" t="s">
        <v>130</v>
      </c>
      <c r="O622">
        <v>951263740</v>
      </c>
      <c r="P622" t="s">
        <v>145</v>
      </c>
      <c r="Q622" t="s">
        <v>125</v>
      </c>
      <c r="R622" t="s">
        <v>250</v>
      </c>
      <c r="S622" t="s">
        <v>277</v>
      </c>
      <c r="T622" t="s">
        <v>278</v>
      </c>
      <c r="U622" t="s">
        <v>157</v>
      </c>
      <c r="V622" t="s">
        <v>1363</v>
      </c>
      <c r="W622" t="s">
        <v>1364</v>
      </c>
      <c r="X622">
        <v>2</v>
      </c>
      <c r="Y622">
        <v>2</v>
      </c>
      <c r="Z622">
        <v>2</v>
      </c>
      <c r="AA622">
        <v>0</v>
      </c>
      <c r="AB622">
        <v>2</v>
      </c>
      <c r="AC622">
        <v>0</v>
      </c>
      <c r="AE622" t="s">
        <v>137</v>
      </c>
      <c r="AF622" t="s">
        <v>721</v>
      </c>
      <c r="AG622">
        <v>94678841</v>
      </c>
      <c r="AH622" t="s">
        <v>723</v>
      </c>
      <c r="AI622" s="10">
        <v>46183</v>
      </c>
      <c r="AJ622" t="s">
        <v>724</v>
      </c>
      <c r="AK622" t="s">
        <v>38</v>
      </c>
      <c r="AL622">
        <v>3</v>
      </c>
      <c r="AM622" t="s">
        <v>82</v>
      </c>
      <c r="AN622" t="s">
        <v>79</v>
      </c>
      <c r="AO622" t="s">
        <v>72</v>
      </c>
      <c r="AP622">
        <v>2</v>
      </c>
    </row>
    <row r="623" spans="1:42" x14ac:dyDescent="0.25">
      <c r="A623">
        <v>4</v>
      </c>
      <c r="B623" t="s">
        <v>26</v>
      </c>
      <c r="C623">
        <v>130101</v>
      </c>
      <c r="D623" t="s">
        <v>123</v>
      </c>
      <c r="E623" t="s">
        <v>124</v>
      </c>
      <c r="F623" t="s">
        <v>125</v>
      </c>
      <c r="G623">
        <v>40414599</v>
      </c>
      <c r="H623" t="s">
        <v>126</v>
      </c>
      <c r="I623" t="s">
        <v>154</v>
      </c>
      <c r="J623" t="s">
        <v>86</v>
      </c>
      <c r="K623" t="s">
        <v>727</v>
      </c>
      <c r="L623" s="10">
        <v>35514</v>
      </c>
      <c r="M623" t="s">
        <v>728</v>
      </c>
      <c r="N623" t="s">
        <v>130</v>
      </c>
      <c r="O623">
        <v>935118697</v>
      </c>
      <c r="P623" t="s">
        <v>145</v>
      </c>
      <c r="Q623" t="s">
        <v>125</v>
      </c>
      <c r="R623" t="s">
        <v>132</v>
      </c>
      <c r="S623" t="s">
        <v>132</v>
      </c>
      <c r="T623" t="s">
        <v>133</v>
      </c>
      <c r="U623" t="s">
        <v>134</v>
      </c>
      <c r="V623" t="s">
        <v>1363</v>
      </c>
      <c r="W623" t="s">
        <v>1364</v>
      </c>
      <c r="X623">
        <v>2</v>
      </c>
      <c r="Y623">
        <v>2</v>
      </c>
      <c r="Z623">
        <v>2</v>
      </c>
      <c r="AA623">
        <v>0</v>
      </c>
      <c r="AB623">
        <v>1</v>
      </c>
      <c r="AC623">
        <v>0</v>
      </c>
      <c r="AE623" t="s">
        <v>137</v>
      </c>
      <c r="AI623" s="10"/>
      <c r="AM623" t="s">
        <v>82</v>
      </c>
      <c r="AN623" t="s">
        <v>78</v>
      </c>
      <c r="AO623" t="s">
        <v>72</v>
      </c>
      <c r="AP623">
        <v>1</v>
      </c>
    </row>
    <row r="624" spans="1:42" x14ac:dyDescent="0.25">
      <c r="A624">
        <v>4</v>
      </c>
      <c r="B624" t="s">
        <v>26</v>
      </c>
      <c r="C624">
        <v>130101</v>
      </c>
      <c r="D624" t="s">
        <v>123</v>
      </c>
      <c r="E624" t="s">
        <v>124</v>
      </c>
      <c r="F624" t="s">
        <v>125</v>
      </c>
      <c r="G624">
        <v>45394247</v>
      </c>
      <c r="H624" t="s">
        <v>175</v>
      </c>
      <c r="I624" t="s">
        <v>154</v>
      </c>
      <c r="J624" t="s">
        <v>86</v>
      </c>
      <c r="K624" t="s">
        <v>725</v>
      </c>
      <c r="L624" s="10">
        <v>35514</v>
      </c>
      <c r="M624" t="s">
        <v>726</v>
      </c>
      <c r="N624" t="s">
        <v>130</v>
      </c>
      <c r="O624">
        <v>995948498</v>
      </c>
      <c r="P624" t="s">
        <v>131</v>
      </c>
      <c r="Q624" t="s">
        <v>125</v>
      </c>
      <c r="R624" t="s">
        <v>196</v>
      </c>
      <c r="S624" t="s">
        <v>197</v>
      </c>
      <c r="T624" t="s">
        <v>198</v>
      </c>
      <c r="U624" t="s">
        <v>157</v>
      </c>
      <c r="V624" t="s">
        <v>1363</v>
      </c>
      <c r="W624" t="s">
        <v>1364</v>
      </c>
      <c r="X624">
        <v>2</v>
      </c>
      <c r="Y624">
        <v>1</v>
      </c>
      <c r="Z624">
        <v>1</v>
      </c>
      <c r="AA624">
        <v>0</v>
      </c>
      <c r="AB624">
        <v>1</v>
      </c>
      <c r="AC624">
        <v>0</v>
      </c>
      <c r="AE624" t="s">
        <v>137</v>
      </c>
      <c r="AI624" s="10"/>
      <c r="AM624" t="s">
        <v>83</v>
      </c>
      <c r="AN624" t="s">
        <v>78</v>
      </c>
      <c r="AO624" t="s">
        <v>71</v>
      </c>
      <c r="AP624">
        <v>1</v>
      </c>
    </row>
    <row r="625" spans="1:42" x14ac:dyDescent="0.25">
      <c r="A625">
        <v>4</v>
      </c>
      <c r="B625" t="s">
        <v>26</v>
      </c>
      <c r="C625">
        <v>130101</v>
      </c>
      <c r="D625" t="s">
        <v>123</v>
      </c>
      <c r="E625" t="s">
        <v>124</v>
      </c>
      <c r="F625" t="s">
        <v>125</v>
      </c>
      <c r="G625">
        <v>45521206</v>
      </c>
      <c r="H625" t="s">
        <v>1099</v>
      </c>
      <c r="I625" t="s">
        <v>154</v>
      </c>
      <c r="J625" t="s">
        <v>86</v>
      </c>
      <c r="K625" t="s">
        <v>729</v>
      </c>
      <c r="L625" s="10">
        <v>35519</v>
      </c>
      <c r="M625" t="s">
        <v>730</v>
      </c>
      <c r="N625" t="s">
        <v>130</v>
      </c>
      <c r="O625">
        <v>919192171</v>
      </c>
      <c r="P625" t="s">
        <v>145</v>
      </c>
      <c r="Q625" t="s">
        <v>125</v>
      </c>
      <c r="R625" t="s">
        <v>214</v>
      </c>
      <c r="S625" t="s">
        <v>1139</v>
      </c>
      <c r="T625" t="s">
        <v>1140</v>
      </c>
      <c r="U625" t="s">
        <v>157</v>
      </c>
      <c r="V625" t="s">
        <v>1363</v>
      </c>
      <c r="W625" t="s">
        <v>1364</v>
      </c>
      <c r="X625">
        <v>2</v>
      </c>
      <c r="Y625">
        <v>2</v>
      </c>
      <c r="Z625">
        <v>2</v>
      </c>
      <c r="AA625">
        <v>0</v>
      </c>
      <c r="AB625">
        <v>2</v>
      </c>
      <c r="AC625">
        <v>0</v>
      </c>
      <c r="AE625" t="s">
        <v>137</v>
      </c>
      <c r="AF625" t="s">
        <v>729</v>
      </c>
      <c r="AG625">
        <v>94690168</v>
      </c>
      <c r="AH625" t="s">
        <v>731</v>
      </c>
      <c r="AI625" s="10">
        <v>46193</v>
      </c>
      <c r="AJ625" t="s">
        <v>732</v>
      </c>
      <c r="AK625" t="s">
        <v>38</v>
      </c>
      <c r="AL625">
        <v>3</v>
      </c>
      <c r="AM625" t="s">
        <v>82</v>
      </c>
      <c r="AN625" t="s">
        <v>79</v>
      </c>
      <c r="AO625" t="s">
        <v>72</v>
      </c>
      <c r="AP625">
        <v>2</v>
      </c>
    </row>
    <row r="626" spans="1:42" x14ac:dyDescent="0.25">
      <c r="A626">
        <v>4</v>
      </c>
      <c r="B626" t="s">
        <v>26</v>
      </c>
      <c r="C626">
        <v>130101</v>
      </c>
      <c r="D626" t="s">
        <v>123</v>
      </c>
      <c r="E626" t="s">
        <v>124</v>
      </c>
      <c r="F626" t="s">
        <v>125</v>
      </c>
      <c r="G626">
        <v>44645234</v>
      </c>
      <c r="H626" t="s">
        <v>220</v>
      </c>
      <c r="I626" t="s">
        <v>154</v>
      </c>
      <c r="J626" t="s">
        <v>86</v>
      </c>
      <c r="K626" t="s">
        <v>1243</v>
      </c>
      <c r="L626" s="10">
        <v>35523</v>
      </c>
      <c r="M626" t="s">
        <v>1244</v>
      </c>
      <c r="N626" t="s">
        <v>130</v>
      </c>
      <c r="O626">
        <v>938150573</v>
      </c>
      <c r="P626" t="s">
        <v>145</v>
      </c>
      <c r="Q626" t="s">
        <v>125</v>
      </c>
      <c r="R626" t="s">
        <v>169</v>
      </c>
      <c r="S626" t="s">
        <v>492</v>
      </c>
      <c r="T626" t="s">
        <v>493</v>
      </c>
      <c r="U626" t="s">
        <v>146</v>
      </c>
      <c r="V626" t="s">
        <v>1363</v>
      </c>
      <c r="W626" t="s">
        <v>1364</v>
      </c>
      <c r="X626">
        <v>2</v>
      </c>
      <c r="Y626">
        <v>2</v>
      </c>
      <c r="Z626">
        <v>2</v>
      </c>
      <c r="AA626">
        <v>0</v>
      </c>
      <c r="AB626">
        <v>2</v>
      </c>
      <c r="AC626">
        <v>0</v>
      </c>
      <c r="AE626" t="s">
        <v>137</v>
      </c>
      <c r="AF626" t="s">
        <v>1243</v>
      </c>
      <c r="AG626">
        <v>94776701</v>
      </c>
      <c r="AH626" t="s">
        <v>1245</v>
      </c>
      <c r="AI626" s="10">
        <v>46270</v>
      </c>
      <c r="AJ626" t="s">
        <v>1246</v>
      </c>
      <c r="AK626" t="s">
        <v>39</v>
      </c>
      <c r="AL626">
        <v>0</v>
      </c>
      <c r="AM626" t="s">
        <v>82</v>
      </c>
      <c r="AN626" t="s">
        <v>79</v>
      </c>
      <c r="AO626" t="s">
        <v>72</v>
      </c>
      <c r="AP626">
        <v>2</v>
      </c>
    </row>
    <row r="627" spans="1:42" x14ac:dyDescent="0.25">
      <c r="A627">
        <v>4</v>
      </c>
      <c r="B627" t="s">
        <v>26</v>
      </c>
      <c r="C627">
        <v>130101</v>
      </c>
      <c r="D627" t="s">
        <v>123</v>
      </c>
      <c r="E627" t="s">
        <v>124</v>
      </c>
      <c r="F627" t="s">
        <v>125</v>
      </c>
      <c r="G627">
        <v>60728414</v>
      </c>
      <c r="H627" t="s">
        <v>142</v>
      </c>
      <c r="I627" t="s">
        <v>154</v>
      </c>
      <c r="J627" t="s">
        <v>87</v>
      </c>
      <c r="K627" t="s">
        <v>733</v>
      </c>
      <c r="L627" s="10">
        <v>35530</v>
      </c>
      <c r="M627" t="s">
        <v>734</v>
      </c>
      <c r="N627" t="s">
        <v>130</v>
      </c>
      <c r="O627">
        <v>987329557</v>
      </c>
      <c r="P627" t="s">
        <v>145</v>
      </c>
      <c r="Q627" t="s">
        <v>125</v>
      </c>
      <c r="R627" t="s">
        <v>223</v>
      </c>
      <c r="S627" t="s">
        <v>735</v>
      </c>
      <c r="T627" t="s">
        <v>736</v>
      </c>
      <c r="U627" t="s">
        <v>146</v>
      </c>
      <c r="V627" t="s">
        <v>1363</v>
      </c>
      <c r="W627" t="s">
        <v>1364</v>
      </c>
      <c r="X627">
        <v>2</v>
      </c>
      <c r="Y627">
        <v>1</v>
      </c>
      <c r="Z627">
        <v>1</v>
      </c>
      <c r="AA627">
        <v>0</v>
      </c>
      <c r="AB627">
        <v>1</v>
      </c>
      <c r="AC627">
        <v>0</v>
      </c>
      <c r="AE627" t="s">
        <v>137</v>
      </c>
      <c r="AI627" s="10"/>
      <c r="AM627" t="s">
        <v>83</v>
      </c>
      <c r="AN627" t="s">
        <v>78</v>
      </c>
      <c r="AO627" t="s">
        <v>71</v>
      </c>
      <c r="AP627">
        <v>1</v>
      </c>
    </row>
    <row r="628" spans="1:42" x14ac:dyDescent="0.25">
      <c r="A628">
        <v>4</v>
      </c>
      <c r="B628" t="s">
        <v>26</v>
      </c>
      <c r="C628">
        <v>130101</v>
      </c>
      <c r="D628" t="s">
        <v>123</v>
      </c>
      <c r="E628" t="s">
        <v>124</v>
      </c>
      <c r="F628" t="s">
        <v>125</v>
      </c>
      <c r="G628">
        <v>70380678</v>
      </c>
      <c r="H628" t="s">
        <v>323</v>
      </c>
      <c r="I628" t="s">
        <v>154</v>
      </c>
      <c r="J628" t="s">
        <v>87</v>
      </c>
      <c r="K628" t="s">
        <v>737</v>
      </c>
      <c r="L628" s="10">
        <v>35534</v>
      </c>
      <c r="M628" t="s">
        <v>738</v>
      </c>
      <c r="N628" t="s">
        <v>130</v>
      </c>
      <c r="O628">
        <v>914739937</v>
      </c>
      <c r="P628" t="s">
        <v>145</v>
      </c>
      <c r="Q628" t="s">
        <v>145</v>
      </c>
      <c r="R628" t="s">
        <v>145</v>
      </c>
      <c r="S628" t="s">
        <v>145</v>
      </c>
      <c r="T628" t="s">
        <v>145</v>
      </c>
      <c r="U628" t="s">
        <v>157</v>
      </c>
      <c r="V628" t="s">
        <v>1363</v>
      </c>
      <c r="W628" t="s">
        <v>1364</v>
      </c>
      <c r="X628">
        <v>2</v>
      </c>
      <c r="Y628">
        <v>2</v>
      </c>
      <c r="Z628">
        <v>2</v>
      </c>
      <c r="AA628">
        <v>1</v>
      </c>
      <c r="AB628">
        <v>1</v>
      </c>
      <c r="AC628">
        <v>0</v>
      </c>
      <c r="AE628" t="s">
        <v>137</v>
      </c>
      <c r="AI628" s="10"/>
      <c r="AM628" t="s">
        <v>82</v>
      </c>
      <c r="AN628" t="s">
        <v>78</v>
      </c>
      <c r="AO628" t="s">
        <v>72</v>
      </c>
      <c r="AP628">
        <v>2</v>
      </c>
    </row>
    <row r="629" spans="1:42" x14ac:dyDescent="0.25">
      <c r="A629">
        <v>4</v>
      </c>
      <c r="B629" t="s">
        <v>26</v>
      </c>
      <c r="C629">
        <v>130101</v>
      </c>
      <c r="D629" t="s">
        <v>123</v>
      </c>
      <c r="E629" t="s">
        <v>124</v>
      </c>
      <c r="F629" t="s">
        <v>125</v>
      </c>
      <c r="G629">
        <v>71155356</v>
      </c>
      <c r="H629" t="s">
        <v>529</v>
      </c>
      <c r="I629" t="s">
        <v>154</v>
      </c>
      <c r="J629" t="s">
        <v>86</v>
      </c>
      <c r="K629" t="s">
        <v>1247</v>
      </c>
      <c r="L629" s="10">
        <v>35541</v>
      </c>
      <c r="M629" t="s">
        <v>1248</v>
      </c>
      <c r="N629" t="s">
        <v>130</v>
      </c>
      <c r="O629">
        <v>968272477</v>
      </c>
      <c r="P629" t="s">
        <v>145</v>
      </c>
      <c r="Q629" t="s">
        <v>125</v>
      </c>
      <c r="R629" t="s">
        <v>318</v>
      </c>
      <c r="S629" t="s">
        <v>214</v>
      </c>
      <c r="T629" t="s">
        <v>532</v>
      </c>
      <c r="U629" t="s">
        <v>533</v>
      </c>
      <c r="V629" t="s">
        <v>1363</v>
      </c>
      <c r="W629" t="s">
        <v>1364</v>
      </c>
      <c r="X629">
        <v>2</v>
      </c>
      <c r="Y629">
        <v>2</v>
      </c>
      <c r="Z629">
        <v>2</v>
      </c>
      <c r="AA629">
        <v>0</v>
      </c>
      <c r="AB629">
        <v>2</v>
      </c>
      <c r="AC629">
        <v>0</v>
      </c>
      <c r="AE629" t="s">
        <v>137</v>
      </c>
      <c r="AF629" t="s">
        <v>1247</v>
      </c>
      <c r="AG629">
        <v>94690213</v>
      </c>
      <c r="AH629" t="s">
        <v>1249</v>
      </c>
      <c r="AI629" s="10">
        <v>46192</v>
      </c>
      <c r="AJ629" t="s">
        <v>1250</v>
      </c>
      <c r="AK629" t="s">
        <v>43</v>
      </c>
      <c r="AL629">
        <v>3</v>
      </c>
      <c r="AM629" t="s">
        <v>82</v>
      </c>
      <c r="AN629" t="s">
        <v>79</v>
      </c>
      <c r="AO629" t="s">
        <v>72</v>
      </c>
      <c r="AP629">
        <v>2</v>
      </c>
    </row>
    <row r="630" spans="1:42" x14ac:dyDescent="0.25">
      <c r="A630">
        <v>4</v>
      </c>
      <c r="B630" t="s">
        <v>26</v>
      </c>
      <c r="C630">
        <v>130101</v>
      </c>
      <c r="D630" t="s">
        <v>123</v>
      </c>
      <c r="E630" t="s">
        <v>124</v>
      </c>
      <c r="F630" t="s">
        <v>125</v>
      </c>
      <c r="G630">
        <v>40414599</v>
      </c>
      <c r="H630" t="s">
        <v>126</v>
      </c>
      <c r="I630" t="s">
        <v>154</v>
      </c>
      <c r="J630" t="s">
        <v>86</v>
      </c>
      <c r="K630" t="s">
        <v>739</v>
      </c>
      <c r="L630" s="10">
        <v>35555</v>
      </c>
      <c r="M630" t="s">
        <v>740</v>
      </c>
      <c r="N630" t="s">
        <v>130</v>
      </c>
      <c r="O630">
        <v>958174777</v>
      </c>
      <c r="P630" t="s">
        <v>145</v>
      </c>
      <c r="Q630" t="s">
        <v>125</v>
      </c>
      <c r="R630" t="s">
        <v>132</v>
      </c>
      <c r="S630" t="s">
        <v>132</v>
      </c>
      <c r="T630" t="s">
        <v>133</v>
      </c>
      <c r="U630" t="s">
        <v>134</v>
      </c>
      <c r="V630" t="s">
        <v>1363</v>
      </c>
      <c r="W630" t="s">
        <v>1364</v>
      </c>
      <c r="X630">
        <v>2</v>
      </c>
      <c r="Y630">
        <v>2</v>
      </c>
      <c r="Z630">
        <v>2</v>
      </c>
      <c r="AA630">
        <v>0</v>
      </c>
      <c r="AB630">
        <v>2</v>
      </c>
      <c r="AC630">
        <v>0</v>
      </c>
      <c r="AE630" t="s">
        <v>137</v>
      </c>
      <c r="AF630" t="s">
        <v>739</v>
      </c>
      <c r="AG630">
        <v>94654445</v>
      </c>
      <c r="AH630" t="s">
        <v>741</v>
      </c>
      <c r="AI630" s="10">
        <v>46160</v>
      </c>
      <c r="AJ630" t="s">
        <v>742</v>
      </c>
      <c r="AK630" t="s">
        <v>38</v>
      </c>
      <c r="AL630">
        <v>4</v>
      </c>
      <c r="AM630" t="s">
        <v>82</v>
      </c>
      <c r="AN630" t="s">
        <v>79</v>
      </c>
      <c r="AO630" t="s">
        <v>72</v>
      </c>
      <c r="AP630">
        <v>2</v>
      </c>
    </row>
    <row r="631" spans="1:42" x14ac:dyDescent="0.25">
      <c r="A631">
        <v>4</v>
      </c>
      <c r="B631" t="s">
        <v>26</v>
      </c>
      <c r="C631">
        <v>130101</v>
      </c>
      <c r="D631" t="s">
        <v>123</v>
      </c>
      <c r="E631" t="s">
        <v>124</v>
      </c>
      <c r="F631" t="s">
        <v>125</v>
      </c>
      <c r="G631">
        <v>45521206</v>
      </c>
      <c r="H631" t="s">
        <v>1099</v>
      </c>
      <c r="I631" t="s">
        <v>154</v>
      </c>
      <c r="J631" t="s">
        <v>87</v>
      </c>
      <c r="K631" t="s">
        <v>1251</v>
      </c>
      <c r="L631" s="10">
        <v>35586</v>
      </c>
      <c r="M631" t="s">
        <v>1252</v>
      </c>
      <c r="N631" t="s">
        <v>130</v>
      </c>
      <c r="O631">
        <v>971956835</v>
      </c>
      <c r="P631" t="s">
        <v>145</v>
      </c>
      <c r="Q631" t="s">
        <v>125</v>
      </c>
      <c r="R631" t="s">
        <v>318</v>
      </c>
      <c r="S631" t="s">
        <v>196</v>
      </c>
      <c r="T631" t="s">
        <v>1120</v>
      </c>
      <c r="U631" t="s">
        <v>157</v>
      </c>
      <c r="V631" t="s">
        <v>1363</v>
      </c>
      <c r="W631" t="s">
        <v>1364</v>
      </c>
      <c r="X631">
        <v>2</v>
      </c>
      <c r="Y631">
        <v>2</v>
      </c>
      <c r="Z631">
        <v>2</v>
      </c>
      <c r="AA631">
        <v>0</v>
      </c>
      <c r="AB631">
        <v>2</v>
      </c>
      <c r="AC631">
        <v>0</v>
      </c>
      <c r="AE631" t="s">
        <v>137</v>
      </c>
      <c r="AF631" t="s">
        <v>1251</v>
      </c>
      <c r="AG631">
        <v>94622132</v>
      </c>
      <c r="AH631" t="s">
        <v>1253</v>
      </c>
      <c r="AI631" s="10">
        <v>46132</v>
      </c>
      <c r="AJ631" t="s">
        <v>1254</v>
      </c>
      <c r="AK631" t="s">
        <v>421</v>
      </c>
      <c r="AL631">
        <v>5</v>
      </c>
      <c r="AM631" t="s">
        <v>82</v>
      </c>
      <c r="AN631" t="s">
        <v>79</v>
      </c>
      <c r="AO631" t="s">
        <v>72</v>
      </c>
      <c r="AP631">
        <v>2</v>
      </c>
    </row>
    <row r="632" spans="1:42" x14ac:dyDescent="0.25">
      <c r="A632">
        <v>4</v>
      </c>
      <c r="B632" t="s">
        <v>26</v>
      </c>
      <c r="C632">
        <v>130101</v>
      </c>
      <c r="D632" t="s">
        <v>123</v>
      </c>
      <c r="E632" t="s">
        <v>124</v>
      </c>
      <c r="F632" t="s">
        <v>125</v>
      </c>
      <c r="G632">
        <v>45394247</v>
      </c>
      <c r="H632" t="s">
        <v>175</v>
      </c>
      <c r="I632" t="s">
        <v>154</v>
      </c>
      <c r="J632" t="s">
        <v>86</v>
      </c>
      <c r="K632" t="s">
        <v>743</v>
      </c>
      <c r="L632" s="10">
        <v>35587</v>
      </c>
      <c r="M632" t="s">
        <v>744</v>
      </c>
      <c r="N632" t="s">
        <v>130</v>
      </c>
      <c r="O632">
        <v>975797494</v>
      </c>
      <c r="P632" t="s">
        <v>145</v>
      </c>
      <c r="Q632" t="s">
        <v>125</v>
      </c>
      <c r="R632" t="s">
        <v>196</v>
      </c>
      <c r="S632" t="s">
        <v>197</v>
      </c>
      <c r="T632" t="s">
        <v>198</v>
      </c>
      <c r="U632" t="s">
        <v>157</v>
      </c>
      <c r="V632" t="s">
        <v>1363</v>
      </c>
      <c r="W632" t="s">
        <v>1364</v>
      </c>
      <c r="X632">
        <v>2</v>
      </c>
      <c r="Y632">
        <v>2</v>
      </c>
      <c r="Z632">
        <v>2</v>
      </c>
      <c r="AA632">
        <v>0</v>
      </c>
      <c r="AB632">
        <v>2</v>
      </c>
      <c r="AC632">
        <v>0</v>
      </c>
      <c r="AE632" t="s">
        <v>137</v>
      </c>
      <c r="AF632" t="s">
        <v>743</v>
      </c>
      <c r="AG632">
        <v>94674885</v>
      </c>
      <c r="AH632" t="s">
        <v>745</v>
      </c>
      <c r="AI632" s="10">
        <v>46179</v>
      </c>
      <c r="AJ632" t="s">
        <v>746</v>
      </c>
      <c r="AK632" t="s">
        <v>40</v>
      </c>
      <c r="AL632">
        <v>3</v>
      </c>
      <c r="AM632" t="s">
        <v>82</v>
      </c>
      <c r="AN632" t="s">
        <v>79</v>
      </c>
      <c r="AO632" t="s">
        <v>72</v>
      </c>
      <c r="AP632">
        <v>2</v>
      </c>
    </row>
    <row r="633" spans="1:42" x14ac:dyDescent="0.25">
      <c r="A633">
        <v>4</v>
      </c>
      <c r="B633" t="s">
        <v>26</v>
      </c>
      <c r="C633">
        <v>130101</v>
      </c>
      <c r="D633" t="s">
        <v>123</v>
      </c>
      <c r="E633" t="s">
        <v>124</v>
      </c>
      <c r="F633" t="s">
        <v>125</v>
      </c>
      <c r="G633">
        <v>76662695</v>
      </c>
      <c r="H633" t="s">
        <v>1369</v>
      </c>
      <c r="I633" t="s">
        <v>154</v>
      </c>
      <c r="J633" t="s">
        <v>86</v>
      </c>
      <c r="K633" t="s">
        <v>1522</v>
      </c>
      <c r="L633" s="10">
        <v>35588</v>
      </c>
      <c r="M633" t="s">
        <v>1523</v>
      </c>
      <c r="N633" t="s">
        <v>130</v>
      </c>
      <c r="O633">
        <v>916139252</v>
      </c>
      <c r="P633" t="s">
        <v>131</v>
      </c>
      <c r="Q633" t="s">
        <v>125</v>
      </c>
      <c r="R633" t="s">
        <v>360</v>
      </c>
      <c r="S633" t="s">
        <v>289</v>
      </c>
      <c r="T633" t="s">
        <v>1370</v>
      </c>
      <c r="U633" t="s">
        <v>134</v>
      </c>
      <c r="V633" t="s">
        <v>1363</v>
      </c>
      <c r="W633" t="s">
        <v>1364</v>
      </c>
      <c r="X633">
        <v>2</v>
      </c>
      <c r="Y633">
        <v>2</v>
      </c>
      <c r="Z633">
        <v>2</v>
      </c>
      <c r="AA633">
        <v>1</v>
      </c>
      <c r="AB633">
        <v>1</v>
      </c>
      <c r="AC633">
        <v>0</v>
      </c>
      <c r="AE633" t="s">
        <v>137</v>
      </c>
      <c r="AI633" s="10"/>
      <c r="AM633" t="s">
        <v>82</v>
      </c>
      <c r="AN633" t="s">
        <v>78</v>
      </c>
      <c r="AO633" t="s">
        <v>72</v>
      </c>
      <c r="AP633">
        <v>2</v>
      </c>
    </row>
    <row r="634" spans="1:42" x14ac:dyDescent="0.25">
      <c r="A634">
        <v>4</v>
      </c>
      <c r="B634" t="s">
        <v>26</v>
      </c>
      <c r="C634">
        <v>130101</v>
      </c>
      <c r="D634" t="s">
        <v>123</v>
      </c>
      <c r="E634" t="s">
        <v>124</v>
      </c>
      <c r="F634" t="s">
        <v>125</v>
      </c>
      <c r="G634">
        <v>44645234</v>
      </c>
      <c r="H634" t="s">
        <v>220</v>
      </c>
      <c r="I634" t="s">
        <v>154</v>
      </c>
      <c r="J634" t="s">
        <v>86</v>
      </c>
      <c r="K634" t="s">
        <v>1255</v>
      </c>
      <c r="L634" s="10">
        <v>35609</v>
      </c>
      <c r="M634" t="s">
        <v>1256</v>
      </c>
      <c r="N634" t="s">
        <v>130</v>
      </c>
      <c r="O634">
        <v>998148669</v>
      </c>
      <c r="P634" t="s">
        <v>145</v>
      </c>
      <c r="Q634" t="s">
        <v>125</v>
      </c>
      <c r="R634" t="s">
        <v>169</v>
      </c>
      <c r="S634" t="s">
        <v>1257</v>
      </c>
      <c r="T634" t="s">
        <v>1258</v>
      </c>
      <c r="U634" t="s">
        <v>146</v>
      </c>
      <c r="V634" t="s">
        <v>1363</v>
      </c>
      <c r="W634" t="s">
        <v>1364</v>
      </c>
      <c r="X634">
        <v>2</v>
      </c>
      <c r="Y634">
        <v>2</v>
      </c>
      <c r="Z634">
        <v>2</v>
      </c>
      <c r="AA634">
        <v>0</v>
      </c>
      <c r="AB634">
        <v>1</v>
      </c>
      <c r="AC634">
        <v>0</v>
      </c>
      <c r="AE634" t="s">
        <v>137</v>
      </c>
      <c r="AF634" t="s">
        <v>1255</v>
      </c>
      <c r="AG634">
        <v>94608968</v>
      </c>
      <c r="AH634" t="s">
        <v>1259</v>
      </c>
      <c r="AI634" s="10">
        <v>46120</v>
      </c>
      <c r="AJ634" t="s">
        <v>1260</v>
      </c>
      <c r="AK634" t="s">
        <v>39</v>
      </c>
      <c r="AL634">
        <v>5</v>
      </c>
      <c r="AM634" t="s">
        <v>82</v>
      </c>
      <c r="AN634" t="s">
        <v>79</v>
      </c>
      <c r="AO634" t="s">
        <v>72</v>
      </c>
      <c r="AP634">
        <v>1</v>
      </c>
    </row>
    <row r="635" spans="1:42" x14ac:dyDescent="0.25">
      <c r="A635">
        <v>4</v>
      </c>
      <c r="B635" t="s">
        <v>26</v>
      </c>
      <c r="C635">
        <v>130101</v>
      </c>
      <c r="D635" t="s">
        <v>123</v>
      </c>
      <c r="E635" t="s">
        <v>124</v>
      </c>
      <c r="F635" t="s">
        <v>125</v>
      </c>
      <c r="G635">
        <v>71155356</v>
      </c>
      <c r="H635" t="s">
        <v>529</v>
      </c>
      <c r="I635" t="s">
        <v>154</v>
      </c>
      <c r="J635" t="s">
        <v>86</v>
      </c>
      <c r="K635" t="s">
        <v>1261</v>
      </c>
      <c r="L635" s="10">
        <v>35654</v>
      </c>
      <c r="M635" t="s">
        <v>1262</v>
      </c>
      <c r="N635" t="s">
        <v>130</v>
      </c>
      <c r="O635">
        <v>921709862</v>
      </c>
      <c r="P635" t="s">
        <v>145</v>
      </c>
      <c r="Q635" t="s">
        <v>125</v>
      </c>
      <c r="R635" t="s">
        <v>318</v>
      </c>
      <c r="S635" t="s">
        <v>214</v>
      </c>
      <c r="T635" t="s">
        <v>532</v>
      </c>
      <c r="U635" t="s">
        <v>533</v>
      </c>
      <c r="V635" t="s">
        <v>1363</v>
      </c>
      <c r="W635" t="s">
        <v>1364</v>
      </c>
      <c r="X635">
        <v>2</v>
      </c>
      <c r="Y635">
        <v>1</v>
      </c>
      <c r="Z635">
        <v>1</v>
      </c>
      <c r="AA635">
        <v>0</v>
      </c>
      <c r="AB635">
        <v>1</v>
      </c>
      <c r="AC635">
        <v>0</v>
      </c>
      <c r="AE635" t="s">
        <v>137</v>
      </c>
      <c r="AF635" t="s">
        <v>1261</v>
      </c>
      <c r="AG635">
        <v>94743229</v>
      </c>
      <c r="AH635" t="s">
        <v>1263</v>
      </c>
      <c r="AI635" s="10">
        <v>46240</v>
      </c>
      <c r="AJ635" t="s">
        <v>1264</v>
      </c>
      <c r="AK635" t="s">
        <v>43</v>
      </c>
      <c r="AL635">
        <v>1</v>
      </c>
      <c r="AM635" t="s">
        <v>83</v>
      </c>
      <c r="AN635" t="s">
        <v>79</v>
      </c>
      <c r="AO635" t="s">
        <v>71</v>
      </c>
      <c r="AP635">
        <v>1</v>
      </c>
    </row>
    <row r="636" spans="1:42" x14ac:dyDescent="0.25">
      <c r="A636">
        <v>4</v>
      </c>
      <c r="B636" t="s">
        <v>26</v>
      </c>
      <c r="C636">
        <v>130101</v>
      </c>
      <c r="D636" t="s">
        <v>123</v>
      </c>
      <c r="E636" t="s">
        <v>124</v>
      </c>
      <c r="F636" t="s">
        <v>125</v>
      </c>
      <c r="G636">
        <v>75653389</v>
      </c>
      <c r="H636" t="s">
        <v>211</v>
      </c>
      <c r="I636" t="s">
        <v>154</v>
      </c>
      <c r="J636" t="s">
        <v>86</v>
      </c>
      <c r="K636" t="s">
        <v>1524</v>
      </c>
      <c r="L636" s="10">
        <v>35715</v>
      </c>
      <c r="M636" t="s">
        <v>1525</v>
      </c>
      <c r="N636" t="s">
        <v>130</v>
      </c>
      <c r="O636">
        <v>920392227</v>
      </c>
      <c r="P636" t="s">
        <v>131</v>
      </c>
      <c r="Q636" t="s">
        <v>125</v>
      </c>
      <c r="R636" t="s">
        <v>214</v>
      </c>
      <c r="S636" t="s">
        <v>774</v>
      </c>
      <c r="T636" t="s">
        <v>775</v>
      </c>
      <c r="U636" t="s">
        <v>217</v>
      </c>
      <c r="V636" t="s">
        <v>1363</v>
      </c>
      <c r="W636" t="s">
        <v>1364</v>
      </c>
      <c r="X636">
        <v>2</v>
      </c>
      <c r="Y636">
        <v>2</v>
      </c>
      <c r="Z636">
        <v>2</v>
      </c>
      <c r="AA636">
        <v>0</v>
      </c>
      <c r="AB636">
        <v>2</v>
      </c>
      <c r="AC636">
        <v>0</v>
      </c>
      <c r="AE636" t="s">
        <v>137</v>
      </c>
      <c r="AI636" s="10"/>
      <c r="AM636" t="s">
        <v>82</v>
      </c>
      <c r="AN636" t="s">
        <v>78</v>
      </c>
      <c r="AO636" t="s">
        <v>72</v>
      </c>
      <c r="AP636">
        <v>2</v>
      </c>
    </row>
    <row r="637" spans="1:42" x14ac:dyDescent="0.25">
      <c r="A637">
        <v>4</v>
      </c>
      <c r="B637" t="s">
        <v>26</v>
      </c>
      <c r="C637">
        <v>130101</v>
      </c>
      <c r="D637" t="s">
        <v>123</v>
      </c>
      <c r="E637" t="s">
        <v>124</v>
      </c>
      <c r="F637" t="s">
        <v>125</v>
      </c>
      <c r="G637">
        <v>73626595</v>
      </c>
      <c r="H637" t="s">
        <v>436</v>
      </c>
      <c r="I637" t="s">
        <v>154</v>
      </c>
      <c r="J637" t="s">
        <v>86</v>
      </c>
      <c r="K637" t="s">
        <v>1526</v>
      </c>
      <c r="L637" s="10">
        <v>35744</v>
      </c>
      <c r="M637" t="s">
        <v>1527</v>
      </c>
      <c r="N637" t="s">
        <v>130</v>
      </c>
      <c r="O637">
        <v>987675781</v>
      </c>
      <c r="P637" t="s">
        <v>131</v>
      </c>
      <c r="Q637" t="s">
        <v>125</v>
      </c>
      <c r="R637" t="s">
        <v>169</v>
      </c>
      <c r="S637" t="s">
        <v>447</v>
      </c>
      <c r="T637" t="s">
        <v>1441</v>
      </c>
      <c r="U637" t="s">
        <v>146</v>
      </c>
      <c r="V637" t="s">
        <v>1363</v>
      </c>
      <c r="W637" t="s">
        <v>1364</v>
      </c>
      <c r="X637">
        <v>2</v>
      </c>
      <c r="Y637">
        <v>2</v>
      </c>
      <c r="Z637">
        <v>2</v>
      </c>
      <c r="AA637">
        <v>0</v>
      </c>
      <c r="AB637">
        <v>2</v>
      </c>
      <c r="AC637">
        <v>0</v>
      </c>
      <c r="AE637" t="s">
        <v>137</v>
      </c>
      <c r="AI637" s="10"/>
      <c r="AM637" t="s">
        <v>82</v>
      </c>
      <c r="AN637" t="s">
        <v>78</v>
      </c>
      <c r="AO637" t="s">
        <v>72</v>
      </c>
      <c r="AP637">
        <v>2</v>
      </c>
    </row>
    <row r="638" spans="1:42" x14ac:dyDescent="0.25">
      <c r="A638">
        <v>4</v>
      </c>
      <c r="B638" t="s">
        <v>26</v>
      </c>
      <c r="C638">
        <v>130101</v>
      </c>
      <c r="D638" t="s">
        <v>123</v>
      </c>
      <c r="E638" t="s">
        <v>124</v>
      </c>
      <c r="F638" t="s">
        <v>125</v>
      </c>
      <c r="G638">
        <v>40414599</v>
      </c>
      <c r="H638" t="s">
        <v>126</v>
      </c>
      <c r="I638" t="s">
        <v>154</v>
      </c>
      <c r="J638" t="s">
        <v>86</v>
      </c>
      <c r="K638" t="s">
        <v>1528</v>
      </c>
      <c r="L638" s="10">
        <v>35760</v>
      </c>
      <c r="M638" t="s">
        <v>1166</v>
      </c>
      <c r="N638" t="s">
        <v>130</v>
      </c>
      <c r="O638">
        <v>912692195</v>
      </c>
      <c r="P638" t="s">
        <v>131</v>
      </c>
      <c r="Q638" t="s">
        <v>125</v>
      </c>
      <c r="R638" t="s">
        <v>132</v>
      </c>
      <c r="S638" t="s">
        <v>132</v>
      </c>
      <c r="T638" t="s">
        <v>133</v>
      </c>
      <c r="U638" t="s">
        <v>134</v>
      </c>
      <c r="V638" t="s">
        <v>1363</v>
      </c>
      <c r="W638" t="s">
        <v>1364</v>
      </c>
      <c r="X638">
        <v>2</v>
      </c>
      <c r="Y638">
        <v>1</v>
      </c>
      <c r="Z638">
        <v>1</v>
      </c>
      <c r="AA638">
        <v>0</v>
      </c>
      <c r="AB638">
        <v>1</v>
      </c>
      <c r="AC638">
        <v>0</v>
      </c>
      <c r="AE638" t="s">
        <v>137</v>
      </c>
      <c r="AI638" s="10"/>
      <c r="AM638" t="s">
        <v>83</v>
      </c>
      <c r="AN638" t="s">
        <v>78</v>
      </c>
      <c r="AO638" t="s">
        <v>71</v>
      </c>
      <c r="AP638">
        <v>1</v>
      </c>
    </row>
    <row r="639" spans="1:42" x14ac:dyDescent="0.25">
      <c r="A639">
        <v>4</v>
      </c>
      <c r="B639" t="s">
        <v>26</v>
      </c>
      <c r="C639">
        <v>130101</v>
      </c>
      <c r="D639" t="s">
        <v>123</v>
      </c>
      <c r="E639" t="s">
        <v>124</v>
      </c>
      <c r="F639" t="s">
        <v>125</v>
      </c>
      <c r="G639">
        <v>73626595</v>
      </c>
      <c r="H639" t="s">
        <v>436</v>
      </c>
      <c r="I639" t="s">
        <v>154</v>
      </c>
      <c r="J639" t="s">
        <v>86</v>
      </c>
      <c r="K639" t="s">
        <v>1529</v>
      </c>
      <c r="L639" s="10">
        <v>35835</v>
      </c>
      <c r="M639" t="s">
        <v>1530</v>
      </c>
      <c r="N639" t="s">
        <v>130</v>
      </c>
      <c r="O639">
        <v>985109229</v>
      </c>
      <c r="P639" t="s">
        <v>131</v>
      </c>
      <c r="Q639" t="s">
        <v>125</v>
      </c>
      <c r="R639" t="s">
        <v>170</v>
      </c>
      <c r="S639" t="s">
        <v>332</v>
      </c>
      <c r="T639" t="s">
        <v>1531</v>
      </c>
      <c r="U639" t="s">
        <v>146</v>
      </c>
      <c r="V639" t="s">
        <v>1363</v>
      </c>
      <c r="W639" t="s">
        <v>1364</v>
      </c>
      <c r="X639">
        <v>2</v>
      </c>
      <c r="Y639">
        <v>2</v>
      </c>
      <c r="Z639">
        <v>2</v>
      </c>
      <c r="AA639">
        <v>0</v>
      </c>
      <c r="AB639">
        <v>2</v>
      </c>
      <c r="AC639">
        <v>0</v>
      </c>
      <c r="AE639" t="s">
        <v>137</v>
      </c>
      <c r="AI639" s="10"/>
      <c r="AM639" t="s">
        <v>82</v>
      </c>
      <c r="AN639" t="s">
        <v>78</v>
      </c>
      <c r="AO639" t="s">
        <v>72</v>
      </c>
      <c r="AP639">
        <v>2</v>
      </c>
    </row>
    <row r="640" spans="1:42" x14ac:dyDescent="0.25">
      <c r="A640">
        <v>4</v>
      </c>
      <c r="B640" t="s">
        <v>26</v>
      </c>
      <c r="C640">
        <v>130101</v>
      </c>
      <c r="D640" t="s">
        <v>123</v>
      </c>
      <c r="E640" t="s">
        <v>124</v>
      </c>
      <c r="F640" t="s">
        <v>125</v>
      </c>
      <c r="G640">
        <v>76662695</v>
      </c>
      <c r="H640" t="s">
        <v>1369</v>
      </c>
      <c r="I640" t="s">
        <v>154</v>
      </c>
      <c r="J640" t="s">
        <v>87</v>
      </c>
      <c r="K640" t="s">
        <v>1532</v>
      </c>
      <c r="L640" s="10">
        <v>35869</v>
      </c>
      <c r="M640" t="s">
        <v>1533</v>
      </c>
      <c r="N640" t="s">
        <v>130</v>
      </c>
      <c r="O640">
        <v>933716287</v>
      </c>
      <c r="P640" t="s">
        <v>131</v>
      </c>
      <c r="Q640" t="s">
        <v>125</v>
      </c>
      <c r="R640" t="s">
        <v>360</v>
      </c>
      <c r="S640" t="s">
        <v>289</v>
      </c>
      <c r="T640" t="s">
        <v>1370</v>
      </c>
      <c r="U640" t="s">
        <v>134</v>
      </c>
      <c r="V640" t="s">
        <v>1363</v>
      </c>
      <c r="W640" t="s">
        <v>1364</v>
      </c>
      <c r="X640">
        <v>2</v>
      </c>
      <c r="Y640">
        <v>2</v>
      </c>
      <c r="Z640">
        <v>2</v>
      </c>
      <c r="AA640">
        <v>0</v>
      </c>
      <c r="AB640">
        <v>2</v>
      </c>
      <c r="AC640">
        <v>0</v>
      </c>
      <c r="AE640" t="s">
        <v>137</v>
      </c>
      <c r="AI640" s="10"/>
      <c r="AM640" t="s">
        <v>82</v>
      </c>
      <c r="AN640" t="s">
        <v>78</v>
      </c>
      <c r="AO640" t="s">
        <v>72</v>
      </c>
      <c r="AP640">
        <v>2</v>
      </c>
    </row>
    <row r="641" spans="1:42" x14ac:dyDescent="0.25">
      <c r="A641">
        <v>4</v>
      </c>
      <c r="B641" t="s">
        <v>26</v>
      </c>
      <c r="C641">
        <v>130101</v>
      </c>
      <c r="D641" t="s">
        <v>123</v>
      </c>
      <c r="E641" t="s">
        <v>124</v>
      </c>
      <c r="F641" t="s">
        <v>125</v>
      </c>
      <c r="G641">
        <v>43007140</v>
      </c>
      <c r="H641" t="s">
        <v>465</v>
      </c>
      <c r="I641" t="s">
        <v>154</v>
      </c>
      <c r="J641" t="s">
        <v>86</v>
      </c>
      <c r="K641" t="s">
        <v>758</v>
      </c>
      <c r="L641" s="10">
        <v>35886</v>
      </c>
      <c r="M641" t="s">
        <v>759</v>
      </c>
      <c r="N641" t="s">
        <v>130</v>
      </c>
      <c r="O641">
        <v>933176185</v>
      </c>
      <c r="P641" t="s">
        <v>145</v>
      </c>
      <c r="Q641" t="s">
        <v>125</v>
      </c>
      <c r="R641" t="s">
        <v>318</v>
      </c>
      <c r="S641" t="s">
        <v>369</v>
      </c>
      <c r="T641" t="s">
        <v>468</v>
      </c>
      <c r="U641" t="s">
        <v>469</v>
      </c>
      <c r="V641" t="s">
        <v>1363</v>
      </c>
      <c r="W641" t="s">
        <v>1364</v>
      </c>
      <c r="X641">
        <v>2</v>
      </c>
      <c r="Y641">
        <v>2</v>
      </c>
      <c r="Z641">
        <v>2</v>
      </c>
      <c r="AA641">
        <v>0</v>
      </c>
      <c r="AB641">
        <v>2</v>
      </c>
      <c r="AC641">
        <v>0</v>
      </c>
      <c r="AE641" t="s">
        <v>137</v>
      </c>
      <c r="AF641" t="s">
        <v>758</v>
      </c>
      <c r="AG641">
        <v>94675456</v>
      </c>
      <c r="AH641" t="s">
        <v>760</v>
      </c>
      <c r="AI641" s="10">
        <v>46179</v>
      </c>
      <c r="AJ641" t="s">
        <v>761</v>
      </c>
      <c r="AK641" t="s">
        <v>47</v>
      </c>
      <c r="AL641">
        <v>3</v>
      </c>
      <c r="AM641" t="s">
        <v>82</v>
      </c>
      <c r="AN641" t="s">
        <v>79</v>
      </c>
      <c r="AO641" t="s">
        <v>72</v>
      </c>
      <c r="AP641">
        <v>2</v>
      </c>
    </row>
    <row r="642" spans="1:42" x14ac:dyDescent="0.25">
      <c r="A642">
        <v>4</v>
      </c>
      <c r="B642" t="s">
        <v>26</v>
      </c>
      <c r="C642">
        <v>130101</v>
      </c>
      <c r="D642" t="s">
        <v>123</v>
      </c>
      <c r="E642" t="s">
        <v>124</v>
      </c>
      <c r="F642" t="s">
        <v>125</v>
      </c>
      <c r="G642">
        <v>48046436</v>
      </c>
      <c r="H642" t="s">
        <v>158</v>
      </c>
      <c r="I642" t="s">
        <v>154</v>
      </c>
      <c r="J642" t="s">
        <v>86</v>
      </c>
      <c r="K642" t="s">
        <v>1265</v>
      </c>
      <c r="L642" s="10">
        <v>35915</v>
      </c>
      <c r="M642" t="s">
        <v>1266</v>
      </c>
      <c r="N642" t="s">
        <v>130</v>
      </c>
      <c r="O642">
        <v>944069877</v>
      </c>
      <c r="P642" t="s">
        <v>145</v>
      </c>
      <c r="Q642" t="s">
        <v>125</v>
      </c>
      <c r="R642" t="s">
        <v>360</v>
      </c>
      <c r="S642" t="s">
        <v>161</v>
      </c>
      <c r="T642" t="s">
        <v>1267</v>
      </c>
      <c r="U642" t="s">
        <v>164</v>
      </c>
      <c r="V642" t="s">
        <v>1363</v>
      </c>
      <c r="W642" t="s">
        <v>1364</v>
      </c>
      <c r="X642">
        <v>2</v>
      </c>
      <c r="Y642">
        <v>2</v>
      </c>
      <c r="Z642">
        <v>2</v>
      </c>
      <c r="AA642">
        <v>0</v>
      </c>
      <c r="AB642">
        <v>2</v>
      </c>
      <c r="AC642">
        <v>0</v>
      </c>
      <c r="AE642" t="s">
        <v>137</v>
      </c>
      <c r="AF642" t="s">
        <v>1265</v>
      </c>
      <c r="AG642">
        <v>94685641</v>
      </c>
      <c r="AH642" t="s">
        <v>1268</v>
      </c>
      <c r="AI642" s="10">
        <v>46188</v>
      </c>
      <c r="AJ642" t="s">
        <v>1269</v>
      </c>
      <c r="AK642" t="s">
        <v>39</v>
      </c>
      <c r="AL642">
        <v>3</v>
      </c>
      <c r="AM642" t="s">
        <v>82</v>
      </c>
      <c r="AN642" t="s">
        <v>79</v>
      </c>
      <c r="AO642" t="s">
        <v>72</v>
      </c>
      <c r="AP642">
        <v>2</v>
      </c>
    </row>
    <row r="643" spans="1:42" x14ac:dyDescent="0.25">
      <c r="A643">
        <v>4</v>
      </c>
      <c r="B643" t="s">
        <v>26</v>
      </c>
      <c r="C643">
        <v>130101</v>
      </c>
      <c r="D643" t="s">
        <v>123</v>
      </c>
      <c r="E643" t="s">
        <v>124</v>
      </c>
      <c r="F643" t="s">
        <v>125</v>
      </c>
      <c r="G643">
        <v>45909684</v>
      </c>
      <c r="H643" t="s">
        <v>247</v>
      </c>
      <c r="I643" t="s">
        <v>154</v>
      </c>
      <c r="J643" t="s">
        <v>86</v>
      </c>
      <c r="K643" t="s">
        <v>768</v>
      </c>
      <c r="L643" s="10">
        <v>35932</v>
      </c>
      <c r="M643" t="s">
        <v>769</v>
      </c>
      <c r="N643" t="s">
        <v>130</v>
      </c>
      <c r="O643">
        <v>983043783</v>
      </c>
      <c r="P643" t="s">
        <v>145</v>
      </c>
      <c r="Q643" t="s">
        <v>145</v>
      </c>
      <c r="R643" t="s">
        <v>145</v>
      </c>
      <c r="S643" t="s">
        <v>145</v>
      </c>
      <c r="T643" t="s">
        <v>145</v>
      </c>
      <c r="U643" t="s">
        <v>146</v>
      </c>
      <c r="V643" t="s">
        <v>1363</v>
      </c>
      <c r="W643" t="s">
        <v>1364</v>
      </c>
      <c r="X643">
        <v>2</v>
      </c>
      <c r="Y643">
        <v>2</v>
      </c>
      <c r="Z643">
        <v>2</v>
      </c>
      <c r="AA643">
        <v>0</v>
      </c>
      <c r="AB643">
        <v>2</v>
      </c>
      <c r="AC643">
        <v>0</v>
      </c>
      <c r="AE643" t="s">
        <v>137</v>
      </c>
      <c r="AF643" t="s">
        <v>768</v>
      </c>
      <c r="AG643">
        <v>94635814</v>
      </c>
      <c r="AH643" t="s">
        <v>770</v>
      </c>
      <c r="AI643" s="10">
        <v>46144</v>
      </c>
      <c r="AJ643" t="s">
        <v>771</v>
      </c>
      <c r="AK643" t="s">
        <v>39</v>
      </c>
      <c r="AL643">
        <v>4</v>
      </c>
      <c r="AM643" t="s">
        <v>82</v>
      </c>
      <c r="AN643" t="s">
        <v>79</v>
      </c>
      <c r="AO643" t="s">
        <v>72</v>
      </c>
      <c r="AP643">
        <v>2</v>
      </c>
    </row>
    <row r="644" spans="1:42" x14ac:dyDescent="0.25">
      <c r="A644">
        <v>4</v>
      </c>
      <c r="B644" t="s">
        <v>26</v>
      </c>
      <c r="C644">
        <v>130101</v>
      </c>
      <c r="D644" t="s">
        <v>123</v>
      </c>
      <c r="E644" t="s">
        <v>124</v>
      </c>
      <c r="F644" t="s">
        <v>125</v>
      </c>
      <c r="G644">
        <v>76662695</v>
      </c>
      <c r="H644" t="s">
        <v>1369</v>
      </c>
      <c r="I644" t="s">
        <v>154</v>
      </c>
      <c r="J644" t="s">
        <v>87</v>
      </c>
      <c r="K644" t="s">
        <v>1534</v>
      </c>
      <c r="L644" s="10">
        <v>35964</v>
      </c>
      <c r="M644" t="s">
        <v>1535</v>
      </c>
      <c r="N644" t="s">
        <v>130</v>
      </c>
      <c r="O644">
        <v>972303649</v>
      </c>
      <c r="P644" t="s">
        <v>131</v>
      </c>
      <c r="Q644" t="s">
        <v>125</v>
      </c>
      <c r="R644" t="s">
        <v>360</v>
      </c>
      <c r="S644" t="s">
        <v>289</v>
      </c>
      <c r="T644" t="s">
        <v>1370</v>
      </c>
      <c r="U644" t="s">
        <v>134</v>
      </c>
      <c r="V644" t="s">
        <v>1363</v>
      </c>
      <c r="W644" t="s">
        <v>1364</v>
      </c>
      <c r="X644">
        <v>2</v>
      </c>
      <c r="Y644">
        <v>2</v>
      </c>
      <c r="Z644">
        <v>2</v>
      </c>
      <c r="AA644">
        <v>0</v>
      </c>
      <c r="AB644">
        <v>2</v>
      </c>
      <c r="AC644">
        <v>0</v>
      </c>
      <c r="AE644" t="s">
        <v>137</v>
      </c>
      <c r="AI644" s="10"/>
      <c r="AM644" t="s">
        <v>82</v>
      </c>
      <c r="AN644" t="s">
        <v>78</v>
      </c>
      <c r="AO644" t="s">
        <v>72</v>
      </c>
      <c r="AP644">
        <v>2</v>
      </c>
    </row>
    <row r="645" spans="1:42" x14ac:dyDescent="0.25">
      <c r="A645">
        <v>4</v>
      </c>
      <c r="B645" t="s">
        <v>26</v>
      </c>
      <c r="C645">
        <v>130101</v>
      </c>
      <c r="D645" t="s">
        <v>123</v>
      </c>
      <c r="E645" t="s">
        <v>124</v>
      </c>
      <c r="F645" t="s">
        <v>125</v>
      </c>
      <c r="G645">
        <v>70380678</v>
      </c>
      <c r="H645" t="s">
        <v>323</v>
      </c>
      <c r="I645" t="s">
        <v>154</v>
      </c>
      <c r="J645" t="s">
        <v>86</v>
      </c>
      <c r="K645" t="s">
        <v>1270</v>
      </c>
      <c r="L645" s="10">
        <v>36019</v>
      </c>
      <c r="M645" t="s">
        <v>1271</v>
      </c>
      <c r="N645" t="s">
        <v>130</v>
      </c>
      <c r="O645">
        <v>973111773</v>
      </c>
      <c r="P645" t="s">
        <v>145</v>
      </c>
      <c r="Q645" t="s">
        <v>125</v>
      </c>
      <c r="R645" t="s">
        <v>196</v>
      </c>
      <c r="S645" t="s">
        <v>197</v>
      </c>
      <c r="T645" t="s">
        <v>198</v>
      </c>
      <c r="U645" t="s">
        <v>157</v>
      </c>
      <c r="V645" t="s">
        <v>1363</v>
      </c>
      <c r="W645" t="s">
        <v>1364</v>
      </c>
      <c r="X645">
        <v>2</v>
      </c>
      <c r="Y645">
        <v>2</v>
      </c>
      <c r="Z645">
        <v>2</v>
      </c>
      <c r="AA645">
        <v>0</v>
      </c>
      <c r="AB645">
        <v>2</v>
      </c>
      <c r="AC645">
        <v>0</v>
      </c>
      <c r="AE645" t="s">
        <v>137</v>
      </c>
      <c r="AF645" t="s">
        <v>1270</v>
      </c>
      <c r="AG645">
        <v>94670275</v>
      </c>
      <c r="AH645" t="s">
        <v>1272</v>
      </c>
      <c r="AI645" s="10">
        <v>46175</v>
      </c>
      <c r="AJ645" t="s">
        <v>1273</v>
      </c>
      <c r="AK645" t="s">
        <v>38</v>
      </c>
      <c r="AL645">
        <v>3</v>
      </c>
      <c r="AM645" t="s">
        <v>82</v>
      </c>
      <c r="AN645" t="s">
        <v>79</v>
      </c>
      <c r="AO645" t="s">
        <v>72</v>
      </c>
      <c r="AP645">
        <v>2</v>
      </c>
    </row>
    <row r="646" spans="1:42" x14ac:dyDescent="0.25">
      <c r="A646">
        <v>4</v>
      </c>
      <c r="B646" t="s">
        <v>26</v>
      </c>
      <c r="C646">
        <v>130101</v>
      </c>
      <c r="D646" t="s">
        <v>123</v>
      </c>
      <c r="E646" t="s">
        <v>124</v>
      </c>
      <c r="F646" t="s">
        <v>125</v>
      </c>
      <c r="G646">
        <v>17854110</v>
      </c>
      <c r="H646" t="s">
        <v>228</v>
      </c>
      <c r="I646" t="s">
        <v>154</v>
      </c>
      <c r="J646" t="s">
        <v>86</v>
      </c>
      <c r="K646" t="s">
        <v>1536</v>
      </c>
      <c r="L646" s="10">
        <v>36058</v>
      </c>
      <c r="M646" t="s">
        <v>1537</v>
      </c>
      <c r="N646" t="s">
        <v>130</v>
      </c>
      <c r="O646">
        <v>934884366</v>
      </c>
      <c r="P646" t="s">
        <v>131</v>
      </c>
      <c r="Q646" t="s">
        <v>125</v>
      </c>
      <c r="R646" t="s">
        <v>250</v>
      </c>
      <c r="S646" t="s">
        <v>277</v>
      </c>
      <c r="T646" t="s">
        <v>278</v>
      </c>
      <c r="U646" t="s">
        <v>157</v>
      </c>
      <c r="V646" t="s">
        <v>1363</v>
      </c>
      <c r="W646" t="s">
        <v>1364</v>
      </c>
      <c r="X646">
        <v>2</v>
      </c>
      <c r="Y646">
        <v>2</v>
      </c>
      <c r="Z646">
        <v>2</v>
      </c>
      <c r="AA646">
        <v>0</v>
      </c>
      <c r="AB646">
        <v>2</v>
      </c>
      <c r="AC646">
        <v>0</v>
      </c>
      <c r="AE646" t="s">
        <v>137</v>
      </c>
      <c r="AI646" s="10"/>
      <c r="AM646" t="s">
        <v>82</v>
      </c>
      <c r="AN646" t="s">
        <v>78</v>
      </c>
      <c r="AO646" t="s">
        <v>72</v>
      </c>
      <c r="AP646">
        <v>2</v>
      </c>
    </row>
    <row r="647" spans="1:42" x14ac:dyDescent="0.25">
      <c r="A647">
        <v>4</v>
      </c>
      <c r="B647" t="s">
        <v>26</v>
      </c>
      <c r="C647">
        <v>130101</v>
      </c>
      <c r="D647" t="s">
        <v>123</v>
      </c>
      <c r="E647" t="s">
        <v>124</v>
      </c>
      <c r="F647" t="s">
        <v>125</v>
      </c>
      <c r="G647">
        <v>71413927</v>
      </c>
      <c r="H647" t="s">
        <v>201</v>
      </c>
      <c r="I647" t="s">
        <v>154</v>
      </c>
      <c r="J647" t="s">
        <v>87</v>
      </c>
      <c r="K647" t="s">
        <v>1274</v>
      </c>
      <c r="L647" s="10">
        <v>36082</v>
      </c>
      <c r="M647" t="s">
        <v>1275</v>
      </c>
      <c r="N647" t="s">
        <v>130</v>
      </c>
      <c r="O647">
        <v>926126040</v>
      </c>
      <c r="P647" t="s">
        <v>145</v>
      </c>
      <c r="Q647" t="s">
        <v>125</v>
      </c>
      <c r="R647" t="s">
        <v>204</v>
      </c>
      <c r="S647" t="s">
        <v>205</v>
      </c>
      <c r="T647" t="s">
        <v>206</v>
      </c>
      <c r="U647" t="s">
        <v>207</v>
      </c>
      <c r="V647" t="s">
        <v>1363</v>
      </c>
      <c r="W647" t="s">
        <v>1364</v>
      </c>
      <c r="X647">
        <v>2</v>
      </c>
      <c r="Y647">
        <v>1</v>
      </c>
      <c r="Z647">
        <v>1</v>
      </c>
      <c r="AA647">
        <v>0</v>
      </c>
      <c r="AB647">
        <v>1</v>
      </c>
      <c r="AC647">
        <v>0</v>
      </c>
      <c r="AE647" t="s">
        <v>137</v>
      </c>
      <c r="AI647" s="10"/>
      <c r="AM647" t="s">
        <v>83</v>
      </c>
      <c r="AN647" t="s">
        <v>78</v>
      </c>
      <c r="AO647" t="s">
        <v>71</v>
      </c>
      <c r="AP647">
        <v>1</v>
      </c>
    </row>
    <row r="648" spans="1:42" x14ac:dyDescent="0.25">
      <c r="A648">
        <v>4</v>
      </c>
      <c r="B648" t="s">
        <v>26</v>
      </c>
      <c r="C648">
        <v>130101</v>
      </c>
      <c r="D648" t="s">
        <v>123</v>
      </c>
      <c r="E648" t="s">
        <v>124</v>
      </c>
      <c r="F648" t="s">
        <v>125</v>
      </c>
      <c r="G648">
        <v>76662695</v>
      </c>
      <c r="H648" t="s">
        <v>1369</v>
      </c>
      <c r="I648" t="s">
        <v>154</v>
      </c>
      <c r="J648" t="s">
        <v>86</v>
      </c>
      <c r="K648" t="s">
        <v>1538</v>
      </c>
      <c r="L648" s="10">
        <v>36137</v>
      </c>
      <c r="M648" t="s">
        <v>1539</v>
      </c>
      <c r="N648" t="s">
        <v>130</v>
      </c>
      <c r="O648">
        <v>943425901</v>
      </c>
      <c r="P648" t="s">
        <v>131</v>
      </c>
      <c r="Q648" t="s">
        <v>125</v>
      </c>
      <c r="R648" t="s">
        <v>360</v>
      </c>
      <c r="S648" t="s">
        <v>289</v>
      </c>
      <c r="T648" t="s">
        <v>1370</v>
      </c>
      <c r="U648" t="s">
        <v>134</v>
      </c>
      <c r="V648" t="s">
        <v>1363</v>
      </c>
      <c r="W648" t="s">
        <v>1364</v>
      </c>
      <c r="X648">
        <v>2</v>
      </c>
      <c r="Y648">
        <v>2</v>
      </c>
      <c r="Z648">
        <v>2</v>
      </c>
      <c r="AA648">
        <v>0</v>
      </c>
      <c r="AB648">
        <v>2</v>
      </c>
      <c r="AC648">
        <v>0</v>
      </c>
      <c r="AE648" t="s">
        <v>137</v>
      </c>
      <c r="AF648" t="s">
        <v>1538</v>
      </c>
      <c r="AG648">
        <v>94636181</v>
      </c>
      <c r="AH648" t="s">
        <v>1540</v>
      </c>
      <c r="AI648" s="10">
        <v>46144</v>
      </c>
      <c r="AJ648" t="s">
        <v>1541</v>
      </c>
      <c r="AK648" t="s">
        <v>41</v>
      </c>
      <c r="AL648">
        <v>4</v>
      </c>
      <c r="AM648" t="s">
        <v>82</v>
      </c>
      <c r="AN648" t="s">
        <v>79</v>
      </c>
      <c r="AO648" t="s">
        <v>72</v>
      </c>
      <c r="AP648">
        <v>2</v>
      </c>
    </row>
    <row r="649" spans="1:42" x14ac:dyDescent="0.25">
      <c r="A649">
        <v>4</v>
      </c>
      <c r="B649" t="s">
        <v>26</v>
      </c>
      <c r="C649">
        <v>130101</v>
      </c>
      <c r="D649" t="s">
        <v>123</v>
      </c>
      <c r="E649" t="s">
        <v>124</v>
      </c>
      <c r="F649" t="s">
        <v>125</v>
      </c>
      <c r="G649">
        <v>45394247</v>
      </c>
      <c r="H649" t="s">
        <v>175</v>
      </c>
      <c r="I649" t="s">
        <v>154</v>
      </c>
      <c r="J649" t="s">
        <v>86</v>
      </c>
      <c r="K649" t="s">
        <v>789</v>
      </c>
      <c r="L649" s="10">
        <v>36207</v>
      </c>
      <c r="M649" t="s">
        <v>790</v>
      </c>
      <c r="N649" t="s">
        <v>130</v>
      </c>
      <c r="O649">
        <v>944542303</v>
      </c>
      <c r="P649" t="s">
        <v>145</v>
      </c>
      <c r="Q649" t="s">
        <v>125</v>
      </c>
      <c r="R649" t="s">
        <v>196</v>
      </c>
      <c r="S649" t="s">
        <v>197</v>
      </c>
      <c r="T649" t="s">
        <v>198</v>
      </c>
      <c r="U649" t="s">
        <v>157</v>
      </c>
      <c r="V649" t="s">
        <v>1363</v>
      </c>
      <c r="W649" t="s">
        <v>1364</v>
      </c>
      <c r="X649">
        <v>2</v>
      </c>
      <c r="Y649">
        <v>2</v>
      </c>
      <c r="Z649">
        <v>2</v>
      </c>
      <c r="AA649">
        <v>0</v>
      </c>
      <c r="AB649">
        <v>2</v>
      </c>
      <c r="AC649">
        <v>0</v>
      </c>
      <c r="AE649" t="s">
        <v>137</v>
      </c>
      <c r="AI649" s="10"/>
      <c r="AM649" t="s">
        <v>82</v>
      </c>
      <c r="AN649" t="s">
        <v>78</v>
      </c>
      <c r="AO649" t="s">
        <v>72</v>
      </c>
      <c r="AP649">
        <v>2</v>
      </c>
    </row>
    <row r="650" spans="1:42" x14ac:dyDescent="0.25">
      <c r="A650">
        <v>4</v>
      </c>
      <c r="B650" t="s">
        <v>26</v>
      </c>
      <c r="C650">
        <v>130101</v>
      </c>
      <c r="D650" t="s">
        <v>123</v>
      </c>
      <c r="E650" t="s">
        <v>124</v>
      </c>
      <c r="F650" t="s">
        <v>125</v>
      </c>
      <c r="G650">
        <v>71241530</v>
      </c>
      <c r="H650" t="s">
        <v>856</v>
      </c>
      <c r="I650" t="s">
        <v>154</v>
      </c>
      <c r="J650" t="s">
        <v>86</v>
      </c>
      <c r="K650" t="s">
        <v>1542</v>
      </c>
      <c r="L650" s="10">
        <v>36208</v>
      </c>
      <c r="M650" t="s">
        <v>1543</v>
      </c>
      <c r="N650" t="s">
        <v>130</v>
      </c>
      <c r="O650">
        <v>974158319</v>
      </c>
      <c r="P650" t="s">
        <v>131</v>
      </c>
      <c r="Q650" t="s">
        <v>125</v>
      </c>
      <c r="R650" t="s">
        <v>289</v>
      </c>
      <c r="S650" t="s">
        <v>169</v>
      </c>
      <c r="T650" t="s">
        <v>859</v>
      </c>
      <c r="U650" t="s">
        <v>533</v>
      </c>
      <c r="V650" t="s">
        <v>1363</v>
      </c>
      <c r="W650" t="s">
        <v>1364</v>
      </c>
      <c r="X650">
        <v>2</v>
      </c>
      <c r="Y650">
        <v>2</v>
      </c>
      <c r="Z650">
        <v>2</v>
      </c>
      <c r="AA650">
        <v>0</v>
      </c>
      <c r="AB650">
        <v>2</v>
      </c>
      <c r="AC650">
        <v>0</v>
      </c>
      <c r="AE650" t="s">
        <v>137</v>
      </c>
      <c r="AF650" t="s">
        <v>1542</v>
      </c>
      <c r="AG650">
        <v>94713792</v>
      </c>
      <c r="AH650" t="s">
        <v>1544</v>
      </c>
      <c r="AI650" s="10">
        <v>46214</v>
      </c>
      <c r="AJ650" t="s">
        <v>1545</v>
      </c>
      <c r="AK650" t="s">
        <v>421</v>
      </c>
      <c r="AL650">
        <v>2</v>
      </c>
      <c r="AM650" t="s">
        <v>82</v>
      </c>
      <c r="AN650" t="s">
        <v>79</v>
      </c>
      <c r="AO650" t="s">
        <v>72</v>
      </c>
      <c r="AP650">
        <v>2</v>
      </c>
    </row>
    <row r="651" spans="1:42" x14ac:dyDescent="0.25">
      <c r="A651">
        <v>4</v>
      </c>
      <c r="B651" t="s">
        <v>26</v>
      </c>
      <c r="C651">
        <v>130101</v>
      </c>
      <c r="D651" t="s">
        <v>123</v>
      </c>
      <c r="E651" t="s">
        <v>124</v>
      </c>
      <c r="F651" t="s">
        <v>125</v>
      </c>
      <c r="G651">
        <v>40414599</v>
      </c>
      <c r="H651" t="s">
        <v>126</v>
      </c>
      <c r="I651" t="s">
        <v>154</v>
      </c>
      <c r="J651" t="s">
        <v>87</v>
      </c>
      <c r="K651" t="s">
        <v>1546</v>
      </c>
      <c r="L651" s="10">
        <v>36234</v>
      </c>
      <c r="M651" t="s">
        <v>1547</v>
      </c>
      <c r="N651" t="s">
        <v>130</v>
      </c>
      <c r="O651">
        <v>933425458</v>
      </c>
      <c r="P651" t="s">
        <v>131</v>
      </c>
      <c r="Q651" t="s">
        <v>125</v>
      </c>
      <c r="R651" t="s">
        <v>132</v>
      </c>
      <c r="S651" t="s">
        <v>132</v>
      </c>
      <c r="T651" t="s">
        <v>133</v>
      </c>
      <c r="U651" t="s">
        <v>134</v>
      </c>
      <c r="V651" t="s">
        <v>1363</v>
      </c>
      <c r="W651" t="s">
        <v>1364</v>
      </c>
      <c r="X651">
        <v>2</v>
      </c>
      <c r="Y651">
        <v>2</v>
      </c>
      <c r="Z651">
        <v>2</v>
      </c>
      <c r="AA651">
        <v>0</v>
      </c>
      <c r="AB651">
        <v>2</v>
      </c>
      <c r="AC651">
        <v>0</v>
      </c>
      <c r="AE651" t="s">
        <v>137</v>
      </c>
      <c r="AI651" s="10"/>
      <c r="AM651" t="s">
        <v>82</v>
      </c>
      <c r="AN651" t="s">
        <v>78</v>
      </c>
      <c r="AO651" t="s">
        <v>72</v>
      </c>
      <c r="AP651">
        <v>2</v>
      </c>
    </row>
    <row r="652" spans="1:42" x14ac:dyDescent="0.25">
      <c r="A652">
        <v>4</v>
      </c>
      <c r="B652" t="s">
        <v>26</v>
      </c>
      <c r="C652">
        <v>130101</v>
      </c>
      <c r="D652" t="s">
        <v>123</v>
      </c>
      <c r="E652" t="s">
        <v>124</v>
      </c>
      <c r="F652" t="s">
        <v>125</v>
      </c>
      <c r="G652">
        <v>71413927</v>
      </c>
      <c r="H652" t="s">
        <v>201</v>
      </c>
      <c r="I652" t="s">
        <v>154</v>
      </c>
      <c r="J652" t="s">
        <v>86</v>
      </c>
      <c r="K652" t="s">
        <v>1280</v>
      </c>
      <c r="L652" s="10">
        <v>36255</v>
      </c>
      <c r="M652" t="s">
        <v>1281</v>
      </c>
      <c r="N652" t="s">
        <v>130</v>
      </c>
      <c r="O652">
        <v>963794080</v>
      </c>
      <c r="P652" t="s">
        <v>145</v>
      </c>
      <c r="Q652" t="s">
        <v>125</v>
      </c>
      <c r="R652" t="s">
        <v>204</v>
      </c>
      <c r="S652" t="s">
        <v>205</v>
      </c>
      <c r="T652" t="s">
        <v>206</v>
      </c>
      <c r="U652" t="s">
        <v>207</v>
      </c>
      <c r="V652" t="s">
        <v>1363</v>
      </c>
      <c r="W652" t="s">
        <v>1364</v>
      </c>
      <c r="X652">
        <v>2</v>
      </c>
      <c r="Y652">
        <v>2</v>
      </c>
      <c r="Z652">
        <v>2</v>
      </c>
      <c r="AA652">
        <v>0</v>
      </c>
      <c r="AB652">
        <v>2</v>
      </c>
      <c r="AC652">
        <v>0</v>
      </c>
      <c r="AE652" t="s">
        <v>137</v>
      </c>
      <c r="AF652" t="s">
        <v>1280</v>
      </c>
      <c r="AG652">
        <v>94684196</v>
      </c>
      <c r="AH652" t="s">
        <v>1282</v>
      </c>
      <c r="AI652" s="10">
        <v>46188</v>
      </c>
      <c r="AJ652" t="s">
        <v>1283</v>
      </c>
      <c r="AK652" t="s">
        <v>46</v>
      </c>
      <c r="AL652">
        <v>3</v>
      </c>
      <c r="AM652" t="s">
        <v>82</v>
      </c>
      <c r="AN652" t="s">
        <v>79</v>
      </c>
      <c r="AO652" t="s">
        <v>72</v>
      </c>
      <c r="AP652">
        <v>2</v>
      </c>
    </row>
    <row r="653" spans="1:42" x14ac:dyDescent="0.25">
      <c r="A653">
        <v>4</v>
      </c>
      <c r="B653" t="s">
        <v>26</v>
      </c>
      <c r="C653">
        <v>130101</v>
      </c>
      <c r="D653" t="s">
        <v>123</v>
      </c>
      <c r="E653" t="s">
        <v>124</v>
      </c>
      <c r="F653" t="s">
        <v>125</v>
      </c>
      <c r="G653">
        <v>45909684</v>
      </c>
      <c r="H653" t="s">
        <v>247</v>
      </c>
      <c r="I653" t="s">
        <v>154</v>
      </c>
      <c r="J653" t="s">
        <v>87</v>
      </c>
      <c r="K653" t="s">
        <v>799</v>
      </c>
      <c r="L653" s="10">
        <v>36285</v>
      </c>
      <c r="M653" t="s">
        <v>800</v>
      </c>
      <c r="N653" t="s">
        <v>130</v>
      </c>
      <c r="O653">
        <v>960213074</v>
      </c>
      <c r="P653" t="s">
        <v>145</v>
      </c>
      <c r="Q653" t="s">
        <v>125</v>
      </c>
      <c r="R653" t="s">
        <v>801</v>
      </c>
      <c r="S653" t="s">
        <v>289</v>
      </c>
      <c r="T653" t="s">
        <v>802</v>
      </c>
      <c r="U653" t="s">
        <v>146</v>
      </c>
      <c r="V653" t="s">
        <v>1363</v>
      </c>
      <c r="W653" t="s">
        <v>1364</v>
      </c>
      <c r="X653">
        <v>2</v>
      </c>
      <c r="Y653">
        <v>2</v>
      </c>
      <c r="Z653">
        <v>2</v>
      </c>
      <c r="AA653">
        <v>0</v>
      </c>
      <c r="AB653">
        <v>2</v>
      </c>
      <c r="AC653">
        <v>0</v>
      </c>
      <c r="AE653" t="s">
        <v>137</v>
      </c>
      <c r="AI653" s="10"/>
      <c r="AM653" t="s">
        <v>82</v>
      </c>
      <c r="AN653" t="s">
        <v>78</v>
      </c>
      <c r="AO653" t="s">
        <v>72</v>
      </c>
      <c r="AP653">
        <v>2</v>
      </c>
    </row>
    <row r="654" spans="1:42" x14ac:dyDescent="0.25">
      <c r="A654">
        <v>4</v>
      </c>
      <c r="B654" t="s">
        <v>26</v>
      </c>
      <c r="C654">
        <v>130101</v>
      </c>
      <c r="D654" t="s">
        <v>123</v>
      </c>
      <c r="E654" t="s">
        <v>124</v>
      </c>
      <c r="F654" t="s">
        <v>125</v>
      </c>
      <c r="G654">
        <v>45521206</v>
      </c>
      <c r="H654" t="s">
        <v>1099</v>
      </c>
      <c r="I654" t="s">
        <v>154</v>
      </c>
      <c r="J654" t="s">
        <v>86</v>
      </c>
      <c r="K654" t="s">
        <v>1284</v>
      </c>
      <c r="L654" s="10">
        <v>36296</v>
      </c>
      <c r="M654" t="s">
        <v>1285</v>
      </c>
      <c r="N654" t="s">
        <v>130</v>
      </c>
      <c r="O654">
        <v>982530621</v>
      </c>
      <c r="P654" t="s">
        <v>131</v>
      </c>
      <c r="Q654" t="s">
        <v>125</v>
      </c>
      <c r="R654" t="s">
        <v>318</v>
      </c>
      <c r="S654" t="s">
        <v>196</v>
      </c>
      <c r="T654" t="s">
        <v>1120</v>
      </c>
      <c r="U654" t="s">
        <v>157</v>
      </c>
      <c r="V654" t="s">
        <v>1363</v>
      </c>
      <c r="W654" t="s">
        <v>1364</v>
      </c>
      <c r="X654">
        <v>2</v>
      </c>
      <c r="Y654">
        <v>2</v>
      </c>
      <c r="Z654">
        <v>2</v>
      </c>
      <c r="AA654">
        <v>0</v>
      </c>
      <c r="AB654">
        <v>2</v>
      </c>
      <c r="AC654">
        <v>0</v>
      </c>
      <c r="AE654" t="s">
        <v>137</v>
      </c>
      <c r="AF654" t="s">
        <v>1284</v>
      </c>
      <c r="AG654">
        <v>94721065</v>
      </c>
      <c r="AH654" t="s">
        <v>1286</v>
      </c>
      <c r="AI654" s="10">
        <v>46221</v>
      </c>
      <c r="AJ654" t="s">
        <v>1287</v>
      </c>
      <c r="AK654" t="s">
        <v>40</v>
      </c>
      <c r="AL654">
        <v>2</v>
      </c>
      <c r="AM654" t="s">
        <v>82</v>
      </c>
      <c r="AN654" t="s">
        <v>79</v>
      </c>
      <c r="AO654" t="s">
        <v>72</v>
      </c>
      <c r="AP654">
        <v>2</v>
      </c>
    </row>
    <row r="655" spans="1:42" x14ac:dyDescent="0.25">
      <c r="A655">
        <v>4</v>
      </c>
      <c r="B655" t="s">
        <v>26</v>
      </c>
      <c r="C655">
        <v>130101</v>
      </c>
      <c r="D655" t="s">
        <v>123</v>
      </c>
      <c r="E655" t="s">
        <v>124</v>
      </c>
      <c r="F655" t="s">
        <v>125</v>
      </c>
      <c r="G655">
        <v>76662695</v>
      </c>
      <c r="H655" t="s">
        <v>1369</v>
      </c>
      <c r="I655" t="s">
        <v>154</v>
      </c>
      <c r="J655" t="s">
        <v>86</v>
      </c>
      <c r="K655" t="s">
        <v>1548</v>
      </c>
      <c r="L655" s="10">
        <v>36361</v>
      </c>
      <c r="M655" t="s">
        <v>1549</v>
      </c>
      <c r="N655" t="s">
        <v>130</v>
      </c>
      <c r="O655">
        <v>948028442</v>
      </c>
      <c r="P655" t="s">
        <v>131</v>
      </c>
      <c r="Q655" t="s">
        <v>125</v>
      </c>
      <c r="R655" t="s">
        <v>360</v>
      </c>
      <c r="S655" t="s">
        <v>289</v>
      </c>
      <c r="T655" t="s">
        <v>1370</v>
      </c>
      <c r="U655" t="s">
        <v>134</v>
      </c>
      <c r="V655" t="s">
        <v>1363</v>
      </c>
      <c r="W655" t="s">
        <v>1364</v>
      </c>
      <c r="X655">
        <v>2</v>
      </c>
      <c r="Y655">
        <v>2</v>
      </c>
      <c r="Z655">
        <v>2</v>
      </c>
      <c r="AA655">
        <v>0</v>
      </c>
      <c r="AB655">
        <v>2</v>
      </c>
      <c r="AC655">
        <v>0</v>
      </c>
      <c r="AE655" t="s">
        <v>137</v>
      </c>
      <c r="AF655" t="s">
        <v>1548</v>
      </c>
      <c r="AG655">
        <v>94640471</v>
      </c>
      <c r="AH655" t="s">
        <v>1550</v>
      </c>
      <c r="AI655" s="10">
        <v>46148</v>
      </c>
      <c r="AJ655" t="s">
        <v>1551</v>
      </c>
      <c r="AK655" t="s">
        <v>41</v>
      </c>
      <c r="AL655">
        <v>4</v>
      </c>
      <c r="AM655" t="s">
        <v>82</v>
      </c>
      <c r="AN655" t="s">
        <v>79</v>
      </c>
      <c r="AO655" t="s">
        <v>72</v>
      </c>
      <c r="AP655">
        <v>2</v>
      </c>
    </row>
    <row r="656" spans="1:42" x14ac:dyDescent="0.25">
      <c r="A656">
        <v>4</v>
      </c>
      <c r="B656" t="s">
        <v>26</v>
      </c>
      <c r="C656">
        <v>130101</v>
      </c>
      <c r="D656" t="s">
        <v>123</v>
      </c>
      <c r="E656" t="s">
        <v>124</v>
      </c>
      <c r="F656" t="s">
        <v>125</v>
      </c>
      <c r="G656">
        <v>17854110</v>
      </c>
      <c r="H656" t="s">
        <v>228</v>
      </c>
      <c r="I656" t="s">
        <v>154</v>
      </c>
      <c r="J656" t="s">
        <v>86</v>
      </c>
      <c r="K656" t="s">
        <v>809</v>
      </c>
      <c r="L656" s="10">
        <v>36384</v>
      </c>
      <c r="M656" t="s">
        <v>810</v>
      </c>
      <c r="N656" t="s">
        <v>130</v>
      </c>
      <c r="O656">
        <v>912245966</v>
      </c>
      <c r="P656" t="s">
        <v>145</v>
      </c>
      <c r="Q656" t="s">
        <v>145</v>
      </c>
      <c r="R656" t="s">
        <v>145</v>
      </c>
      <c r="S656" t="s">
        <v>145</v>
      </c>
      <c r="T656" t="s">
        <v>145</v>
      </c>
      <c r="U656" t="s">
        <v>157</v>
      </c>
      <c r="V656" t="s">
        <v>1363</v>
      </c>
      <c r="W656" t="s">
        <v>1364</v>
      </c>
      <c r="X656">
        <v>2</v>
      </c>
      <c r="Y656">
        <v>2</v>
      </c>
      <c r="Z656">
        <v>2</v>
      </c>
      <c r="AA656">
        <v>0</v>
      </c>
      <c r="AB656">
        <v>1</v>
      </c>
      <c r="AC656">
        <v>0</v>
      </c>
      <c r="AE656" t="s">
        <v>137</v>
      </c>
      <c r="AF656" t="s">
        <v>809</v>
      </c>
      <c r="AG656">
        <v>94614165</v>
      </c>
      <c r="AH656" t="s">
        <v>811</v>
      </c>
      <c r="AI656" s="10">
        <v>46125</v>
      </c>
      <c r="AJ656" t="s">
        <v>812</v>
      </c>
      <c r="AK656" t="s">
        <v>38</v>
      </c>
      <c r="AL656">
        <v>5</v>
      </c>
      <c r="AM656" t="s">
        <v>82</v>
      </c>
      <c r="AN656" t="s">
        <v>79</v>
      </c>
      <c r="AO656" t="s">
        <v>72</v>
      </c>
      <c r="AP656">
        <v>1</v>
      </c>
    </row>
    <row r="657" spans="1:42" x14ac:dyDescent="0.25">
      <c r="A657">
        <v>4</v>
      </c>
      <c r="B657" t="s">
        <v>26</v>
      </c>
      <c r="C657">
        <v>130101</v>
      </c>
      <c r="D657" t="s">
        <v>123</v>
      </c>
      <c r="E657" t="s">
        <v>124</v>
      </c>
      <c r="F657" t="s">
        <v>125</v>
      </c>
      <c r="G657">
        <v>71241530</v>
      </c>
      <c r="H657" t="s">
        <v>856</v>
      </c>
      <c r="I657" t="s">
        <v>154</v>
      </c>
      <c r="J657" t="s">
        <v>86</v>
      </c>
      <c r="K657" t="s">
        <v>1288</v>
      </c>
      <c r="L657" s="10">
        <v>36443</v>
      </c>
      <c r="M657" t="s">
        <v>1289</v>
      </c>
      <c r="N657" t="s">
        <v>130</v>
      </c>
      <c r="O657">
        <v>918019293</v>
      </c>
      <c r="P657" t="s">
        <v>145</v>
      </c>
      <c r="Q657" t="s">
        <v>125</v>
      </c>
      <c r="R657" t="s">
        <v>289</v>
      </c>
      <c r="S657" t="s">
        <v>169</v>
      </c>
      <c r="T657" t="s">
        <v>859</v>
      </c>
      <c r="U657" t="s">
        <v>533</v>
      </c>
      <c r="V657" t="s">
        <v>1363</v>
      </c>
      <c r="W657" t="s">
        <v>1364</v>
      </c>
      <c r="X657">
        <v>2</v>
      </c>
      <c r="Y657">
        <v>2</v>
      </c>
      <c r="Z657">
        <v>2</v>
      </c>
      <c r="AA657">
        <v>0</v>
      </c>
      <c r="AB657">
        <v>2</v>
      </c>
      <c r="AC657">
        <v>0</v>
      </c>
      <c r="AE657" t="s">
        <v>137</v>
      </c>
      <c r="AF657" t="s">
        <v>1288</v>
      </c>
      <c r="AG657">
        <v>94745404</v>
      </c>
      <c r="AH657" t="s">
        <v>1290</v>
      </c>
      <c r="AI657" s="10">
        <v>46242</v>
      </c>
      <c r="AJ657" t="s">
        <v>1291</v>
      </c>
      <c r="AK657" t="s">
        <v>43</v>
      </c>
      <c r="AL657">
        <v>1</v>
      </c>
      <c r="AM657" t="s">
        <v>82</v>
      </c>
      <c r="AN657" t="s">
        <v>79</v>
      </c>
      <c r="AO657" t="s">
        <v>72</v>
      </c>
      <c r="AP657">
        <v>2</v>
      </c>
    </row>
    <row r="658" spans="1:42" x14ac:dyDescent="0.25">
      <c r="A658">
        <v>4</v>
      </c>
      <c r="B658" t="s">
        <v>26</v>
      </c>
      <c r="C658">
        <v>130101</v>
      </c>
      <c r="D658" t="s">
        <v>123</v>
      </c>
      <c r="E658" t="s">
        <v>124</v>
      </c>
      <c r="F658" t="s">
        <v>125</v>
      </c>
      <c r="G658">
        <v>71241530</v>
      </c>
      <c r="H658" t="s">
        <v>856</v>
      </c>
      <c r="I658" t="s">
        <v>154</v>
      </c>
      <c r="J658" t="s">
        <v>86</v>
      </c>
      <c r="K658" t="s">
        <v>1552</v>
      </c>
      <c r="L658" s="10">
        <v>36519</v>
      </c>
      <c r="M658" t="s">
        <v>1553</v>
      </c>
      <c r="N658" t="s">
        <v>130</v>
      </c>
      <c r="O658">
        <v>965890384</v>
      </c>
      <c r="P658" t="s">
        <v>131</v>
      </c>
      <c r="Q658" t="s">
        <v>125</v>
      </c>
      <c r="R658" t="s">
        <v>289</v>
      </c>
      <c r="S658" t="s">
        <v>169</v>
      </c>
      <c r="T658" t="s">
        <v>859</v>
      </c>
      <c r="U658" t="s">
        <v>533</v>
      </c>
      <c r="V658" t="s">
        <v>1363</v>
      </c>
      <c r="W658" t="s">
        <v>1364</v>
      </c>
      <c r="X658">
        <v>2</v>
      </c>
      <c r="Y658">
        <v>2</v>
      </c>
      <c r="Z658">
        <v>2</v>
      </c>
      <c r="AA658">
        <v>0</v>
      </c>
      <c r="AB658">
        <v>2</v>
      </c>
      <c r="AC658">
        <v>0</v>
      </c>
      <c r="AE658" t="s">
        <v>137</v>
      </c>
      <c r="AF658" t="s">
        <v>1552</v>
      </c>
      <c r="AG658">
        <v>94689614</v>
      </c>
      <c r="AH658" t="s">
        <v>1554</v>
      </c>
      <c r="AI658" s="10">
        <v>46192</v>
      </c>
      <c r="AJ658" t="s">
        <v>1555</v>
      </c>
      <c r="AK658" t="s">
        <v>41</v>
      </c>
      <c r="AL658">
        <v>3</v>
      </c>
      <c r="AM658" t="s">
        <v>82</v>
      </c>
      <c r="AN658" t="s">
        <v>79</v>
      </c>
      <c r="AO658" t="s">
        <v>72</v>
      </c>
      <c r="AP658">
        <v>2</v>
      </c>
    </row>
    <row r="659" spans="1:42" x14ac:dyDescent="0.25">
      <c r="A659">
        <v>4</v>
      </c>
      <c r="B659" t="s">
        <v>26</v>
      </c>
      <c r="C659">
        <v>130101</v>
      </c>
      <c r="D659" t="s">
        <v>123</v>
      </c>
      <c r="E659" t="s">
        <v>124</v>
      </c>
      <c r="F659" t="s">
        <v>125</v>
      </c>
      <c r="G659">
        <v>44036367</v>
      </c>
      <c r="H659" t="s">
        <v>233</v>
      </c>
      <c r="I659" t="s">
        <v>154</v>
      </c>
      <c r="J659" t="s">
        <v>86</v>
      </c>
      <c r="K659" t="s">
        <v>819</v>
      </c>
      <c r="L659" s="10">
        <v>36631</v>
      </c>
      <c r="M659" t="s">
        <v>820</v>
      </c>
      <c r="N659" t="s">
        <v>130</v>
      </c>
      <c r="O659">
        <v>947377214</v>
      </c>
      <c r="P659" t="s">
        <v>145</v>
      </c>
      <c r="Q659" t="s">
        <v>145</v>
      </c>
      <c r="R659" t="s">
        <v>145</v>
      </c>
      <c r="S659" t="s">
        <v>145</v>
      </c>
      <c r="T659" t="s">
        <v>145</v>
      </c>
      <c r="U659" t="s">
        <v>239</v>
      </c>
      <c r="V659" t="s">
        <v>1363</v>
      </c>
      <c r="W659" t="s">
        <v>1364</v>
      </c>
      <c r="X659">
        <v>2</v>
      </c>
      <c r="Y659">
        <v>2</v>
      </c>
      <c r="Z659">
        <v>2</v>
      </c>
      <c r="AA659">
        <v>0</v>
      </c>
      <c r="AB659">
        <v>2</v>
      </c>
      <c r="AC659">
        <v>0</v>
      </c>
      <c r="AE659" t="s">
        <v>137</v>
      </c>
      <c r="AF659" t="s">
        <v>819</v>
      </c>
      <c r="AG659">
        <v>94694629</v>
      </c>
      <c r="AH659" t="s">
        <v>821</v>
      </c>
      <c r="AI659" s="10">
        <v>46197</v>
      </c>
      <c r="AJ659" t="s">
        <v>822</v>
      </c>
      <c r="AK659" t="s">
        <v>42</v>
      </c>
      <c r="AL659">
        <v>3</v>
      </c>
      <c r="AM659" t="s">
        <v>82</v>
      </c>
      <c r="AN659" t="s">
        <v>79</v>
      </c>
      <c r="AO659" t="s">
        <v>72</v>
      </c>
      <c r="AP659">
        <v>2</v>
      </c>
    </row>
    <row r="660" spans="1:42" x14ac:dyDescent="0.25">
      <c r="A660">
        <v>4</v>
      </c>
      <c r="B660" t="s">
        <v>26</v>
      </c>
      <c r="C660">
        <v>130101</v>
      </c>
      <c r="D660" t="s">
        <v>123</v>
      </c>
      <c r="E660" t="s">
        <v>124</v>
      </c>
      <c r="F660" t="s">
        <v>125</v>
      </c>
      <c r="G660">
        <v>45394247</v>
      </c>
      <c r="H660" t="s">
        <v>175</v>
      </c>
      <c r="I660" t="s">
        <v>154</v>
      </c>
      <c r="J660" t="s">
        <v>86</v>
      </c>
      <c r="K660" t="s">
        <v>825</v>
      </c>
      <c r="L660" s="10">
        <v>36640</v>
      </c>
      <c r="M660" t="s">
        <v>826</v>
      </c>
      <c r="N660" t="s">
        <v>130</v>
      </c>
      <c r="O660">
        <v>932922385</v>
      </c>
      <c r="P660" t="s">
        <v>145</v>
      </c>
      <c r="Q660" t="s">
        <v>125</v>
      </c>
      <c r="R660" t="s">
        <v>196</v>
      </c>
      <c r="S660" t="s">
        <v>197</v>
      </c>
      <c r="T660" t="s">
        <v>198</v>
      </c>
      <c r="U660" t="s">
        <v>157</v>
      </c>
      <c r="V660" t="s">
        <v>1363</v>
      </c>
      <c r="W660" t="s">
        <v>1364</v>
      </c>
      <c r="X660">
        <v>2</v>
      </c>
      <c r="Y660">
        <v>2</v>
      </c>
      <c r="Z660">
        <v>2</v>
      </c>
      <c r="AA660">
        <v>0</v>
      </c>
      <c r="AB660">
        <v>1</v>
      </c>
      <c r="AC660">
        <v>0</v>
      </c>
      <c r="AE660" t="s">
        <v>137</v>
      </c>
      <c r="AI660" s="10"/>
      <c r="AM660" t="s">
        <v>82</v>
      </c>
      <c r="AN660" t="s">
        <v>78</v>
      </c>
      <c r="AO660" t="s">
        <v>72</v>
      </c>
      <c r="AP660">
        <v>1</v>
      </c>
    </row>
    <row r="661" spans="1:42" x14ac:dyDescent="0.25">
      <c r="A661">
        <v>4</v>
      </c>
      <c r="B661" t="s">
        <v>26</v>
      </c>
      <c r="C661">
        <v>130101</v>
      </c>
      <c r="D661" t="s">
        <v>123</v>
      </c>
      <c r="E661" t="s">
        <v>124</v>
      </c>
      <c r="F661" t="s">
        <v>125</v>
      </c>
      <c r="G661">
        <v>44036367</v>
      </c>
      <c r="H661" t="s">
        <v>233</v>
      </c>
      <c r="I661" t="s">
        <v>154</v>
      </c>
      <c r="J661" t="s">
        <v>86</v>
      </c>
      <c r="K661" t="s">
        <v>827</v>
      </c>
      <c r="L661" s="10">
        <v>36647</v>
      </c>
      <c r="M661" t="s">
        <v>828</v>
      </c>
      <c r="N661" t="s">
        <v>130</v>
      </c>
      <c r="O661">
        <v>916300497</v>
      </c>
      <c r="P661" t="s">
        <v>145</v>
      </c>
      <c r="Q661" t="s">
        <v>125</v>
      </c>
      <c r="R661" t="s">
        <v>197</v>
      </c>
      <c r="S661" t="s">
        <v>289</v>
      </c>
      <c r="T661" t="s">
        <v>290</v>
      </c>
      <c r="U661" t="s">
        <v>239</v>
      </c>
      <c r="V661" t="s">
        <v>1363</v>
      </c>
      <c r="W661" t="s">
        <v>1364</v>
      </c>
      <c r="X661">
        <v>2</v>
      </c>
      <c r="Y661">
        <v>2</v>
      </c>
      <c r="Z661">
        <v>2</v>
      </c>
      <c r="AA661">
        <v>0</v>
      </c>
      <c r="AB661">
        <v>2</v>
      </c>
      <c r="AC661">
        <v>0</v>
      </c>
      <c r="AE661" t="s">
        <v>137</v>
      </c>
      <c r="AF661" t="s">
        <v>827</v>
      </c>
      <c r="AG661">
        <v>94613729</v>
      </c>
      <c r="AH661" t="s">
        <v>829</v>
      </c>
      <c r="AI661" s="10">
        <v>46125</v>
      </c>
      <c r="AJ661" t="s">
        <v>830</v>
      </c>
      <c r="AK661" t="s">
        <v>42</v>
      </c>
      <c r="AL661">
        <v>5</v>
      </c>
      <c r="AM661" t="s">
        <v>82</v>
      </c>
      <c r="AN661" t="s">
        <v>79</v>
      </c>
      <c r="AO661" t="s">
        <v>72</v>
      </c>
      <c r="AP661">
        <v>2</v>
      </c>
    </row>
    <row r="662" spans="1:42" x14ac:dyDescent="0.25">
      <c r="A662">
        <v>4</v>
      </c>
      <c r="B662" t="s">
        <v>26</v>
      </c>
      <c r="C662">
        <v>130101</v>
      </c>
      <c r="D662" t="s">
        <v>123</v>
      </c>
      <c r="E662" t="s">
        <v>124</v>
      </c>
      <c r="F662" t="s">
        <v>125</v>
      </c>
      <c r="G662">
        <v>70380678</v>
      </c>
      <c r="H662" t="s">
        <v>323</v>
      </c>
      <c r="I662" t="s">
        <v>154</v>
      </c>
      <c r="J662" t="s">
        <v>86</v>
      </c>
      <c r="K662" t="s">
        <v>831</v>
      </c>
      <c r="L662" s="10">
        <v>36657</v>
      </c>
      <c r="M662" t="s">
        <v>832</v>
      </c>
      <c r="N662" t="s">
        <v>130</v>
      </c>
      <c r="O662">
        <v>910176504</v>
      </c>
      <c r="P662" t="s">
        <v>145</v>
      </c>
      <c r="Q662" t="s">
        <v>145</v>
      </c>
      <c r="R662" t="s">
        <v>145</v>
      </c>
      <c r="S662" t="s">
        <v>145</v>
      </c>
      <c r="T662" t="s">
        <v>145</v>
      </c>
      <c r="U662" t="s">
        <v>157</v>
      </c>
      <c r="V662" t="s">
        <v>1363</v>
      </c>
      <c r="W662" t="s">
        <v>1364</v>
      </c>
      <c r="X662">
        <v>2</v>
      </c>
      <c r="Y662">
        <v>2</v>
      </c>
      <c r="Z662">
        <v>2</v>
      </c>
      <c r="AA662">
        <v>1</v>
      </c>
      <c r="AB662">
        <v>1</v>
      </c>
      <c r="AC662">
        <v>0</v>
      </c>
      <c r="AE662" t="s">
        <v>137</v>
      </c>
      <c r="AF662" t="s">
        <v>831</v>
      </c>
      <c r="AG662">
        <v>94630580</v>
      </c>
      <c r="AH662" t="s">
        <v>833</v>
      </c>
      <c r="AI662" s="10">
        <v>46140</v>
      </c>
      <c r="AJ662" t="s">
        <v>834</v>
      </c>
      <c r="AK662" t="s">
        <v>38</v>
      </c>
      <c r="AL662">
        <v>5</v>
      </c>
      <c r="AM662" t="s">
        <v>82</v>
      </c>
      <c r="AN662" t="s">
        <v>79</v>
      </c>
      <c r="AO662" t="s">
        <v>72</v>
      </c>
      <c r="AP662">
        <v>2</v>
      </c>
    </row>
    <row r="663" spans="1:42" x14ac:dyDescent="0.25">
      <c r="A663">
        <v>4</v>
      </c>
      <c r="B663" t="s">
        <v>26</v>
      </c>
      <c r="C663">
        <v>130101</v>
      </c>
      <c r="D663" t="s">
        <v>123</v>
      </c>
      <c r="E663" t="s">
        <v>124</v>
      </c>
      <c r="F663" t="s">
        <v>125</v>
      </c>
      <c r="G663">
        <v>60728414</v>
      </c>
      <c r="H663" t="s">
        <v>142</v>
      </c>
      <c r="I663" t="s">
        <v>154</v>
      </c>
      <c r="J663" t="s">
        <v>86</v>
      </c>
      <c r="K663" t="s">
        <v>835</v>
      </c>
      <c r="L663" s="10">
        <v>36675</v>
      </c>
      <c r="M663" t="s">
        <v>836</v>
      </c>
      <c r="N663" t="s">
        <v>130</v>
      </c>
      <c r="O663">
        <v>917318091</v>
      </c>
      <c r="P663" t="s">
        <v>145</v>
      </c>
      <c r="Q663" t="s">
        <v>145</v>
      </c>
      <c r="R663" t="s">
        <v>145</v>
      </c>
      <c r="S663" t="s">
        <v>145</v>
      </c>
      <c r="T663" t="s">
        <v>145</v>
      </c>
      <c r="U663" t="s">
        <v>146</v>
      </c>
      <c r="V663" t="s">
        <v>1363</v>
      </c>
      <c r="W663" t="s">
        <v>1364</v>
      </c>
      <c r="X663">
        <v>2</v>
      </c>
      <c r="Y663">
        <v>1</v>
      </c>
      <c r="Z663">
        <v>1</v>
      </c>
      <c r="AA663">
        <v>0</v>
      </c>
      <c r="AB663">
        <v>1</v>
      </c>
      <c r="AC663">
        <v>0</v>
      </c>
      <c r="AE663" t="s">
        <v>137</v>
      </c>
      <c r="AF663" t="s">
        <v>835</v>
      </c>
      <c r="AG663">
        <v>94644321</v>
      </c>
      <c r="AH663" t="s">
        <v>837</v>
      </c>
      <c r="AI663" s="10">
        <v>46152</v>
      </c>
      <c r="AJ663" t="s">
        <v>838</v>
      </c>
      <c r="AK663" t="s">
        <v>45</v>
      </c>
      <c r="AL663">
        <v>4</v>
      </c>
      <c r="AM663" t="s">
        <v>83</v>
      </c>
      <c r="AN663" t="s">
        <v>79</v>
      </c>
      <c r="AO663" t="s">
        <v>71</v>
      </c>
      <c r="AP663">
        <v>1</v>
      </c>
    </row>
    <row r="664" spans="1:42" x14ac:dyDescent="0.25">
      <c r="A664">
        <v>4</v>
      </c>
      <c r="B664" t="s">
        <v>26</v>
      </c>
      <c r="C664">
        <v>130101</v>
      </c>
      <c r="D664" t="s">
        <v>123</v>
      </c>
      <c r="E664" t="s">
        <v>124</v>
      </c>
      <c r="F664" t="s">
        <v>125</v>
      </c>
      <c r="G664">
        <v>74497379</v>
      </c>
      <c r="H664" t="s">
        <v>147</v>
      </c>
      <c r="I664" t="s">
        <v>154</v>
      </c>
      <c r="J664" t="s">
        <v>86</v>
      </c>
      <c r="K664" t="s">
        <v>1556</v>
      </c>
      <c r="L664" s="10">
        <v>36734</v>
      </c>
      <c r="M664" t="s">
        <v>1557</v>
      </c>
      <c r="N664" t="s">
        <v>130</v>
      </c>
      <c r="O664">
        <v>993142487</v>
      </c>
      <c r="P664" t="s">
        <v>131</v>
      </c>
      <c r="Q664" t="s">
        <v>125</v>
      </c>
      <c r="R664" t="s">
        <v>162</v>
      </c>
      <c r="S664" t="s">
        <v>295</v>
      </c>
      <c r="T664" t="s">
        <v>296</v>
      </c>
      <c r="U664" t="s">
        <v>150</v>
      </c>
      <c r="V664" t="s">
        <v>1363</v>
      </c>
      <c r="W664" t="s">
        <v>1364</v>
      </c>
      <c r="X664">
        <v>2</v>
      </c>
      <c r="Y664">
        <v>2</v>
      </c>
      <c r="Z664">
        <v>2</v>
      </c>
      <c r="AA664">
        <v>0</v>
      </c>
      <c r="AB664">
        <v>2</v>
      </c>
      <c r="AC664">
        <v>0</v>
      </c>
      <c r="AE664" t="s">
        <v>137</v>
      </c>
      <c r="AF664" t="s">
        <v>1556</v>
      </c>
      <c r="AG664">
        <v>94698330</v>
      </c>
      <c r="AH664" t="s">
        <v>1558</v>
      </c>
      <c r="AI664" s="10">
        <v>46200</v>
      </c>
      <c r="AJ664" t="s">
        <v>1559</v>
      </c>
      <c r="AK664" t="s">
        <v>41</v>
      </c>
      <c r="AL664">
        <v>3</v>
      </c>
      <c r="AM664" t="s">
        <v>82</v>
      </c>
      <c r="AN664" t="s">
        <v>79</v>
      </c>
      <c r="AO664" t="s">
        <v>72</v>
      </c>
      <c r="AP664">
        <v>2</v>
      </c>
    </row>
    <row r="665" spans="1:42" x14ac:dyDescent="0.25">
      <c r="A665">
        <v>4</v>
      </c>
      <c r="B665" t="s">
        <v>26</v>
      </c>
      <c r="C665">
        <v>130101</v>
      </c>
      <c r="D665" t="s">
        <v>123</v>
      </c>
      <c r="E665" t="s">
        <v>124</v>
      </c>
      <c r="F665" t="s">
        <v>125</v>
      </c>
      <c r="G665">
        <v>44645234</v>
      </c>
      <c r="H665" t="s">
        <v>220</v>
      </c>
      <c r="I665" t="s">
        <v>154</v>
      </c>
      <c r="J665" t="s">
        <v>86</v>
      </c>
      <c r="K665" t="s">
        <v>850</v>
      </c>
      <c r="L665" s="10">
        <v>36766</v>
      </c>
      <c r="M665" t="s">
        <v>851</v>
      </c>
      <c r="N665" t="s">
        <v>130</v>
      </c>
      <c r="O665">
        <v>906466825</v>
      </c>
      <c r="P665" t="s">
        <v>145</v>
      </c>
      <c r="Q665" t="s">
        <v>145</v>
      </c>
      <c r="R665" t="s">
        <v>145</v>
      </c>
      <c r="S665" t="s">
        <v>145</v>
      </c>
      <c r="T665" t="s">
        <v>145</v>
      </c>
      <c r="U665" t="s">
        <v>146</v>
      </c>
      <c r="V665" t="s">
        <v>1363</v>
      </c>
      <c r="W665" t="s">
        <v>1364</v>
      </c>
      <c r="X665">
        <v>2</v>
      </c>
      <c r="Y665">
        <v>2</v>
      </c>
      <c r="Z665">
        <v>2</v>
      </c>
      <c r="AA665">
        <v>0</v>
      </c>
      <c r="AB665">
        <v>2</v>
      </c>
      <c r="AC665">
        <v>0</v>
      </c>
      <c r="AE665" t="s">
        <v>137</v>
      </c>
      <c r="AF665" t="s">
        <v>850</v>
      </c>
      <c r="AG665">
        <v>94676234</v>
      </c>
      <c r="AH665" t="s">
        <v>852</v>
      </c>
      <c r="AI665" s="10">
        <v>46180</v>
      </c>
      <c r="AJ665" t="s">
        <v>853</v>
      </c>
      <c r="AK665" t="s">
        <v>421</v>
      </c>
      <c r="AL665">
        <v>3</v>
      </c>
      <c r="AM665" t="s">
        <v>82</v>
      </c>
      <c r="AN665" t="s">
        <v>79</v>
      </c>
      <c r="AO665" t="s">
        <v>72</v>
      </c>
      <c r="AP665">
        <v>2</v>
      </c>
    </row>
    <row r="666" spans="1:42" x14ac:dyDescent="0.25">
      <c r="A666">
        <v>4</v>
      </c>
      <c r="B666" t="s">
        <v>26</v>
      </c>
      <c r="C666">
        <v>130101</v>
      </c>
      <c r="D666" t="s">
        <v>123</v>
      </c>
      <c r="E666" t="s">
        <v>124</v>
      </c>
      <c r="F666" t="s">
        <v>125</v>
      </c>
      <c r="G666">
        <v>71413927</v>
      </c>
      <c r="H666" t="s">
        <v>201</v>
      </c>
      <c r="I666" t="s">
        <v>154</v>
      </c>
      <c r="J666" t="s">
        <v>86</v>
      </c>
      <c r="K666" t="s">
        <v>854</v>
      </c>
      <c r="L666" s="10">
        <v>36786</v>
      </c>
      <c r="M666" t="s">
        <v>855</v>
      </c>
      <c r="N666" t="s">
        <v>130</v>
      </c>
      <c r="O666">
        <v>925627452</v>
      </c>
      <c r="P666" t="s">
        <v>145</v>
      </c>
      <c r="Q666" t="s">
        <v>125</v>
      </c>
      <c r="R666" t="s">
        <v>204</v>
      </c>
      <c r="S666" t="s">
        <v>205</v>
      </c>
      <c r="T666" t="s">
        <v>206</v>
      </c>
      <c r="U666" t="s">
        <v>207</v>
      </c>
      <c r="V666" t="s">
        <v>1363</v>
      </c>
      <c r="W666" t="s">
        <v>1364</v>
      </c>
      <c r="X666">
        <v>2</v>
      </c>
      <c r="Y666">
        <v>1</v>
      </c>
      <c r="Z666">
        <v>1</v>
      </c>
      <c r="AA666">
        <v>0</v>
      </c>
      <c r="AB666">
        <v>1</v>
      </c>
      <c r="AC666">
        <v>0</v>
      </c>
      <c r="AE666" t="s">
        <v>137</v>
      </c>
      <c r="AI666" s="10"/>
      <c r="AM666" t="s">
        <v>83</v>
      </c>
      <c r="AN666" t="s">
        <v>78</v>
      </c>
      <c r="AO666" t="s">
        <v>71</v>
      </c>
      <c r="AP666">
        <v>1</v>
      </c>
    </row>
    <row r="667" spans="1:42" x14ac:dyDescent="0.25">
      <c r="A667">
        <v>4</v>
      </c>
      <c r="B667" t="s">
        <v>26</v>
      </c>
      <c r="C667">
        <v>130101</v>
      </c>
      <c r="D667" t="s">
        <v>123</v>
      </c>
      <c r="E667" t="s">
        <v>124</v>
      </c>
      <c r="F667" t="s">
        <v>125</v>
      </c>
      <c r="G667">
        <v>71241530</v>
      </c>
      <c r="H667" t="s">
        <v>856</v>
      </c>
      <c r="I667" t="s">
        <v>154</v>
      </c>
      <c r="J667" t="s">
        <v>86</v>
      </c>
      <c r="K667" t="s">
        <v>857</v>
      </c>
      <c r="L667" s="10">
        <v>36801</v>
      </c>
      <c r="M667" t="s">
        <v>858</v>
      </c>
      <c r="N667" t="s">
        <v>130</v>
      </c>
      <c r="O667">
        <v>972233359</v>
      </c>
      <c r="P667" t="s">
        <v>145</v>
      </c>
      <c r="Q667" t="s">
        <v>125</v>
      </c>
      <c r="R667" t="s">
        <v>289</v>
      </c>
      <c r="S667" t="s">
        <v>169</v>
      </c>
      <c r="T667" t="s">
        <v>859</v>
      </c>
      <c r="U667" t="s">
        <v>533</v>
      </c>
      <c r="V667" t="s">
        <v>1363</v>
      </c>
      <c r="W667" t="s">
        <v>1364</v>
      </c>
      <c r="X667">
        <v>2</v>
      </c>
      <c r="Y667">
        <v>2</v>
      </c>
      <c r="Z667">
        <v>2</v>
      </c>
      <c r="AA667">
        <v>0</v>
      </c>
      <c r="AB667">
        <v>2</v>
      </c>
      <c r="AC667">
        <v>0</v>
      </c>
      <c r="AE667" t="s">
        <v>137</v>
      </c>
      <c r="AF667" t="s">
        <v>857</v>
      </c>
      <c r="AG667">
        <v>94676223</v>
      </c>
      <c r="AH667" t="s">
        <v>860</v>
      </c>
      <c r="AI667" s="10">
        <v>46180</v>
      </c>
      <c r="AJ667" t="s">
        <v>861</v>
      </c>
      <c r="AK667" t="s">
        <v>43</v>
      </c>
      <c r="AL667">
        <v>3</v>
      </c>
      <c r="AM667" t="s">
        <v>82</v>
      </c>
      <c r="AN667" t="s">
        <v>79</v>
      </c>
      <c r="AO667" t="s">
        <v>72</v>
      </c>
      <c r="AP667">
        <v>2</v>
      </c>
    </row>
    <row r="668" spans="1:42" x14ac:dyDescent="0.25">
      <c r="A668">
        <v>4</v>
      </c>
      <c r="B668" t="s">
        <v>26</v>
      </c>
      <c r="C668">
        <v>130101</v>
      </c>
      <c r="D668" t="s">
        <v>123</v>
      </c>
      <c r="E668" t="s">
        <v>124</v>
      </c>
      <c r="F668" t="s">
        <v>125</v>
      </c>
      <c r="G668">
        <v>44645234</v>
      </c>
      <c r="H668" t="s">
        <v>220</v>
      </c>
      <c r="I668" t="s">
        <v>154</v>
      </c>
      <c r="J668" t="s">
        <v>86</v>
      </c>
      <c r="K668" t="s">
        <v>862</v>
      </c>
      <c r="L668" s="10">
        <v>36809</v>
      </c>
      <c r="M668" t="s">
        <v>863</v>
      </c>
      <c r="N668" t="s">
        <v>130</v>
      </c>
      <c r="O668">
        <v>976196372</v>
      </c>
      <c r="P668" t="s">
        <v>145</v>
      </c>
      <c r="Q668" t="s">
        <v>145</v>
      </c>
      <c r="R668" t="s">
        <v>145</v>
      </c>
      <c r="S668" t="s">
        <v>145</v>
      </c>
      <c r="T668" t="s">
        <v>145</v>
      </c>
      <c r="U668" t="s">
        <v>146</v>
      </c>
      <c r="V668" t="s">
        <v>1363</v>
      </c>
      <c r="W668" t="s">
        <v>1364</v>
      </c>
      <c r="X668">
        <v>2</v>
      </c>
      <c r="Y668">
        <v>2</v>
      </c>
      <c r="Z668">
        <v>2</v>
      </c>
      <c r="AA668">
        <v>0</v>
      </c>
      <c r="AB668">
        <v>2</v>
      </c>
      <c r="AC668">
        <v>0</v>
      </c>
      <c r="AE668" t="s">
        <v>137</v>
      </c>
      <c r="AF668" t="s">
        <v>862</v>
      </c>
      <c r="AG668">
        <v>94641489</v>
      </c>
      <c r="AH668" t="s">
        <v>864</v>
      </c>
      <c r="AI668" s="10">
        <v>46149</v>
      </c>
      <c r="AJ668" t="s">
        <v>865</v>
      </c>
      <c r="AK668" t="s">
        <v>489</v>
      </c>
      <c r="AL668">
        <v>4</v>
      </c>
      <c r="AM668" t="s">
        <v>82</v>
      </c>
      <c r="AN668" t="s">
        <v>79</v>
      </c>
      <c r="AO668" t="s">
        <v>72</v>
      </c>
      <c r="AP668">
        <v>2</v>
      </c>
    </row>
    <row r="669" spans="1:42" x14ac:dyDescent="0.25">
      <c r="A669">
        <v>4</v>
      </c>
      <c r="B669" t="s">
        <v>26</v>
      </c>
      <c r="C669">
        <v>130101</v>
      </c>
      <c r="D669" t="s">
        <v>123</v>
      </c>
      <c r="E669" t="s">
        <v>124</v>
      </c>
      <c r="F669" t="s">
        <v>125</v>
      </c>
      <c r="G669">
        <v>45521206</v>
      </c>
      <c r="H669" t="s">
        <v>1099</v>
      </c>
      <c r="I669" t="s">
        <v>154</v>
      </c>
      <c r="J669" t="s">
        <v>87</v>
      </c>
      <c r="K669" t="s">
        <v>866</v>
      </c>
      <c r="L669" s="10">
        <v>36813</v>
      </c>
      <c r="M669" t="s">
        <v>867</v>
      </c>
      <c r="N669" t="s">
        <v>130</v>
      </c>
      <c r="O669">
        <v>955121252</v>
      </c>
      <c r="P669" t="s">
        <v>145</v>
      </c>
      <c r="Q669" t="s">
        <v>125</v>
      </c>
      <c r="R669" t="s">
        <v>214</v>
      </c>
      <c r="S669" t="s">
        <v>1139</v>
      </c>
      <c r="T669" t="s">
        <v>1140</v>
      </c>
      <c r="U669" t="s">
        <v>157</v>
      </c>
      <c r="V669" t="s">
        <v>1363</v>
      </c>
      <c r="W669" t="s">
        <v>1364</v>
      </c>
      <c r="X669">
        <v>2</v>
      </c>
      <c r="Y669">
        <v>2</v>
      </c>
      <c r="Z669">
        <v>2</v>
      </c>
      <c r="AA669">
        <v>0</v>
      </c>
      <c r="AB669">
        <v>2</v>
      </c>
      <c r="AC669">
        <v>0</v>
      </c>
      <c r="AE669" t="s">
        <v>137</v>
      </c>
      <c r="AI669" s="10"/>
      <c r="AM669" t="s">
        <v>82</v>
      </c>
      <c r="AN669" t="s">
        <v>78</v>
      </c>
      <c r="AO669" t="s">
        <v>72</v>
      </c>
      <c r="AP669">
        <v>2</v>
      </c>
    </row>
    <row r="670" spans="1:42" x14ac:dyDescent="0.25">
      <c r="A670">
        <v>4</v>
      </c>
      <c r="B670" t="s">
        <v>26</v>
      </c>
      <c r="C670">
        <v>130101</v>
      </c>
      <c r="D670" t="s">
        <v>123</v>
      </c>
      <c r="E670" t="s">
        <v>124</v>
      </c>
      <c r="F670" t="s">
        <v>125</v>
      </c>
      <c r="G670">
        <v>70380678</v>
      </c>
      <c r="H670" t="s">
        <v>323</v>
      </c>
      <c r="I670" t="s">
        <v>154</v>
      </c>
      <c r="J670" t="s">
        <v>86</v>
      </c>
      <c r="K670" t="s">
        <v>868</v>
      </c>
      <c r="L670" s="10">
        <v>36822</v>
      </c>
      <c r="M670" t="s">
        <v>869</v>
      </c>
      <c r="N670" t="s">
        <v>130</v>
      </c>
      <c r="O670">
        <v>954355784</v>
      </c>
      <c r="P670" t="s">
        <v>145</v>
      </c>
      <c r="Q670" t="s">
        <v>125</v>
      </c>
      <c r="R670" t="s">
        <v>196</v>
      </c>
      <c r="S670" t="s">
        <v>197</v>
      </c>
      <c r="T670" t="s">
        <v>198</v>
      </c>
      <c r="U670" t="s">
        <v>157</v>
      </c>
      <c r="V670" t="s">
        <v>1363</v>
      </c>
      <c r="W670" t="s">
        <v>1364</v>
      </c>
      <c r="X670">
        <v>2</v>
      </c>
      <c r="Y670">
        <v>2</v>
      </c>
      <c r="Z670">
        <v>2</v>
      </c>
      <c r="AA670">
        <v>1</v>
      </c>
      <c r="AB670">
        <v>1</v>
      </c>
      <c r="AC670">
        <v>0</v>
      </c>
      <c r="AE670" t="s">
        <v>137</v>
      </c>
      <c r="AF670" t="s">
        <v>868</v>
      </c>
      <c r="AG670">
        <v>94680406</v>
      </c>
      <c r="AH670" t="s">
        <v>870</v>
      </c>
      <c r="AI670" s="10">
        <v>46184</v>
      </c>
      <c r="AJ670" t="s">
        <v>871</v>
      </c>
      <c r="AK670" t="s">
        <v>38</v>
      </c>
      <c r="AL670">
        <v>3</v>
      </c>
      <c r="AM670" t="s">
        <v>82</v>
      </c>
      <c r="AN670" t="s">
        <v>79</v>
      </c>
      <c r="AO670" t="s">
        <v>72</v>
      </c>
      <c r="AP670">
        <v>2</v>
      </c>
    </row>
    <row r="671" spans="1:42" x14ac:dyDescent="0.25">
      <c r="A671">
        <v>4</v>
      </c>
      <c r="B671" t="s">
        <v>26</v>
      </c>
      <c r="C671">
        <v>130101</v>
      </c>
      <c r="D671" t="s">
        <v>123</v>
      </c>
      <c r="E671" t="s">
        <v>124</v>
      </c>
      <c r="F671" t="s">
        <v>125</v>
      </c>
      <c r="G671">
        <v>48046436</v>
      </c>
      <c r="H671" t="s">
        <v>158</v>
      </c>
      <c r="I671" t="s">
        <v>154</v>
      </c>
      <c r="J671" t="s">
        <v>86</v>
      </c>
      <c r="K671" t="s">
        <v>872</v>
      </c>
      <c r="L671" s="10">
        <v>36842</v>
      </c>
      <c r="M671" t="s">
        <v>873</v>
      </c>
      <c r="N671" t="s">
        <v>130</v>
      </c>
      <c r="O671">
        <v>907545609</v>
      </c>
      <c r="P671" t="s">
        <v>145</v>
      </c>
      <c r="Q671" t="s">
        <v>125</v>
      </c>
      <c r="R671" t="s">
        <v>360</v>
      </c>
      <c r="S671" t="s">
        <v>186</v>
      </c>
      <c r="T671" t="s">
        <v>410</v>
      </c>
      <c r="U671" t="s">
        <v>164</v>
      </c>
      <c r="V671" t="s">
        <v>1363</v>
      </c>
      <c r="W671" t="s">
        <v>1364</v>
      </c>
      <c r="X671">
        <v>2</v>
      </c>
      <c r="Y671">
        <v>2</v>
      </c>
      <c r="Z671">
        <v>2</v>
      </c>
      <c r="AA671">
        <v>0</v>
      </c>
      <c r="AB671">
        <v>2</v>
      </c>
      <c r="AC671">
        <v>0</v>
      </c>
      <c r="AE671" t="s">
        <v>137</v>
      </c>
      <c r="AI671" s="10"/>
      <c r="AM671" t="s">
        <v>82</v>
      </c>
      <c r="AN671" t="s">
        <v>78</v>
      </c>
      <c r="AO671" t="s">
        <v>72</v>
      </c>
      <c r="AP671">
        <v>2</v>
      </c>
    </row>
    <row r="672" spans="1:42" x14ac:dyDescent="0.25">
      <c r="A672">
        <v>4</v>
      </c>
      <c r="B672" t="s">
        <v>26</v>
      </c>
      <c r="C672">
        <v>130101</v>
      </c>
      <c r="D672" t="s">
        <v>123</v>
      </c>
      <c r="E672" t="s">
        <v>124</v>
      </c>
      <c r="F672" t="s">
        <v>125</v>
      </c>
      <c r="G672">
        <v>40414599</v>
      </c>
      <c r="H672" t="s">
        <v>126</v>
      </c>
      <c r="I672" t="s">
        <v>154</v>
      </c>
      <c r="J672" t="s">
        <v>86</v>
      </c>
      <c r="K672" t="s">
        <v>878</v>
      </c>
      <c r="L672" s="10">
        <v>36908</v>
      </c>
      <c r="M672" t="s">
        <v>879</v>
      </c>
      <c r="N672" t="s">
        <v>130</v>
      </c>
      <c r="O672">
        <v>993650385</v>
      </c>
      <c r="P672" t="s">
        <v>145</v>
      </c>
      <c r="Q672" t="s">
        <v>145</v>
      </c>
      <c r="R672" t="s">
        <v>145</v>
      </c>
      <c r="S672" t="s">
        <v>145</v>
      </c>
      <c r="T672" t="s">
        <v>145</v>
      </c>
      <c r="U672" t="s">
        <v>134</v>
      </c>
      <c r="V672" t="s">
        <v>1363</v>
      </c>
      <c r="W672" t="s">
        <v>1364</v>
      </c>
      <c r="X672">
        <v>2</v>
      </c>
      <c r="Y672">
        <v>2</v>
      </c>
      <c r="Z672">
        <v>2</v>
      </c>
      <c r="AA672">
        <v>0</v>
      </c>
      <c r="AB672">
        <v>1</v>
      </c>
      <c r="AC672">
        <v>0</v>
      </c>
      <c r="AE672" t="s">
        <v>137</v>
      </c>
      <c r="AF672" t="s">
        <v>878</v>
      </c>
      <c r="AG672">
        <v>94611808</v>
      </c>
      <c r="AH672" t="s">
        <v>880</v>
      </c>
      <c r="AI672" s="10">
        <v>46123</v>
      </c>
      <c r="AJ672" t="s">
        <v>881</v>
      </c>
      <c r="AK672" t="s">
        <v>421</v>
      </c>
      <c r="AL672">
        <v>5</v>
      </c>
      <c r="AM672" t="s">
        <v>82</v>
      </c>
      <c r="AN672" t="s">
        <v>79</v>
      </c>
      <c r="AO672" t="s">
        <v>72</v>
      </c>
      <c r="AP672">
        <v>1</v>
      </c>
    </row>
    <row r="673" spans="1:42" x14ac:dyDescent="0.25">
      <c r="A673">
        <v>4</v>
      </c>
      <c r="B673" t="s">
        <v>26</v>
      </c>
      <c r="C673">
        <v>130101</v>
      </c>
      <c r="D673" t="s">
        <v>123</v>
      </c>
      <c r="E673" t="s">
        <v>124</v>
      </c>
      <c r="F673" t="s">
        <v>125</v>
      </c>
      <c r="G673">
        <v>45909684</v>
      </c>
      <c r="H673" t="s">
        <v>247</v>
      </c>
      <c r="I673" t="s">
        <v>154</v>
      </c>
      <c r="J673" t="s">
        <v>86</v>
      </c>
      <c r="K673" t="s">
        <v>882</v>
      </c>
      <c r="L673" s="10">
        <v>36911</v>
      </c>
      <c r="M673" t="s">
        <v>883</v>
      </c>
      <c r="N673" t="s">
        <v>130</v>
      </c>
      <c r="O673">
        <v>910211165</v>
      </c>
      <c r="P673" t="s">
        <v>145</v>
      </c>
      <c r="Q673" t="s">
        <v>145</v>
      </c>
      <c r="R673" t="s">
        <v>145</v>
      </c>
      <c r="S673" t="s">
        <v>145</v>
      </c>
      <c r="T673" t="s">
        <v>145</v>
      </c>
      <c r="U673" t="s">
        <v>146</v>
      </c>
      <c r="V673" t="s">
        <v>1363</v>
      </c>
      <c r="W673" t="s">
        <v>1364</v>
      </c>
      <c r="X673">
        <v>2</v>
      </c>
      <c r="Y673">
        <v>2</v>
      </c>
      <c r="Z673">
        <v>2</v>
      </c>
      <c r="AA673">
        <v>0</v>
      </c>
      <c r="AB673">
        <v>2</v>
      </c>
      <c r="AC673">
        <v>0</v>
      </c>
      <c r="AE673" t="s">
        <v>137</v>
      </c>
      <c r="AF673" t="s">
        <v>882</v>
      </c>
      <c r="AG673">
        <v>94660611</v>
      </c>
      <c r="AH673" t="s">
        <v>884</v>
      </c>
      <c r="AI673" s="10">
        <v>46166</v>
      </c>
      <c r="AJ673" t="s">
        <v>885</v>
      </c>
      <c r="AK673" t="s">
        <v>345</v>
      </c>
      <c r="AL673">
        <v>4</v>
      </c>
      <c r="AM673" t="s">
        <v>82</v>
      </c>
      <c r="AN673" t="s">
        <v>79</v>
      </c>
      <c r="AO673" t="s">
        <v>72</v>
      </c>
      <c r="AP673">
        <v>2</v>
      </c>
    </row>
    <row r="674" spans="1:42" x14ac:dyDescent="0.25">
      <c r="A674">
        <v>4</v>
      </c>
      <c r="B674" t="s">
        <v>26</v>
      </c>
      <c r="C674">
        <v>130101</v>
      </c>
      <c r="D674" t="s">
        <v>123</v>
      </c>
      <c r="E674" t="s">
        <v>124</v>
      </c>
      <c r="F674" t="s">
        <v>125</v>
      </c>
      <c r="G674">
        <v>76662695</v>
      </c>
      <c r="H674" t="s">
        <v>1369</v>
      </c>
      <c r="I674" t="s">
        <v>154</v>
      </c>
      <c r="J674" t="s">
        <v>86</v>
      </c>
      <c r="K674" t="s">
        <v>1560</v>
      </c>
      <c r="L674" s="10">
        <v>36943</v>
      </c>
      <c r="M674" t="s">
        <v>1561</v>
      </c>
      <c r="N674" t="s">
        <v>130</v>
      </c>
      <c r="O674">
        <v>945704793</v>
      </c>
      <c r="P674" t="s">
        <v>131</v>
      </c>
      <c r="Q674" t="s">
        <v>125</v>
      </c>
      <c r="R674" t="s">
        <v>360</v>
      </c>
      <c r="S674" t="s">
        <v>289</v>
      </c>
      <c r="T674" t="s">
        <v>1370</v>
      </c>
      <c r="U674" t="s">
        <v>134</v>
      </c>
      <c r="V674" t="s">
        <v>1363</v>
      </c>
      <c r="W674" t="s">
        <v>1364</v>
      </c>
      <c r="X674">
        <v>2</v>
      </c>
      <c r="Y674">
        <v>2</v>
      </c>
      <c r="Z674">
        <v>2</v>
      </c>
      <c r="AA674">
        <v>0</v>
      </c>
      <c r="AB674">
        <v>2</v>
      </c>
      <c r="AC674">
        <v>0</v>
      </c>
      <c r="AE674" t="s">
        <v>137</v>
      </c>
      <c r="AF674" t="s">
        <v>1560</v>
      </c>
      <c r="AG674">
        <v>94610816</v>
      </c>
      <c r="AH674" t="s">
        <v>1562</v>
      </c>
      <c r="AI674" s="10">
        <v>46122</v>
      </c>
      <c r="AJ674" t="s">
        <v>1563</v>
      </c>
      <c r="AK674" t="s">
        <v>41</v>
      </c>
      <c r="AL674">
        <v>5</v>
      </c>
      <c r="AM674" t="s">
        <v>82</v>
      </c>
      <c r="AN674" t="s">
        <v>79</v>
      </c>
      <c r="AO674" t="s">
        <v>72</v>
      </c>
      <c r="AP674">
        <v>2</v>
      </c>
    </row>
    <row r="675" spans="1:42" x14ac:dyDescent="0.25">
      <c r="A675">
        <v>4</v>
      </c>
      <c r="B675" t="s">
        <v>26</v>
      </c>
      <c r="C675">
        <v>130101</v>
      </c>
      <c r="D675" t="s">
        <v>123</v>
      </c>
      <c r="E675" t="s">
        <v>124</v>
      </c>
      <c r="F675" t="s">
        <v>125</v>
      </c>
      <c r="G675">
        <v>40414599</v>
      </c>
      <c r="H675" t="s">
        <v>126</v>
      </c>
      <c r="I675" t="s">
        <v>154</v>
      </c>
      <c r="J675" t="s">
        <v>87</v>
      </c>
      <c r="K675" t="s">
        <v>1300</v>
      </c>
      <c r="L675" s="10">
        <v>36959</v>
      </c>
      <c r="M675" t="s">
        <v>1301</v>
      </c>
      <c r="N675" t="s">
        <v>130</v>
      </c>
      <c r="O675">
        <v>918865351</v>
      </c>
      <c r="P675" t="s">
        <v>145</v>
      </c>
      <c r="Q675" t="s">
        <v>125</v>
      </c>
      <c r="R675" t="s">
        <v>132</v>
      </c>
      <c r="S675" t="s">
        <v>132</v>
      </c>
      <c r="T675" t="s">
        <v>133</v>
      </c>
      <c r="U675" t="s">
        <v>134</v>
      </c>
      <c r="V675" t="s">
        <v>1363</v>
      </c>
      <c r="W675" t="s">
        <v>1364</v>
      </c>
      <c r="X675">
        <v>2</v>
      </c>
      <c r="Y675">
        <v>2</v>
      </c>
      <c r="Z675">
        <v>2</v>
      </c>
      <c r="AA675">
        <v>0</v>
      </c>
      <c r="AB675">
        <v>2</v>
      </c>
      <c r="AC675">
        <v>0</v>
      </c>
      <c r="AE675" t="s">
        <v>137</v>
      </c>
      <c r="AI675" s="10"/>
      <c r="AM675" t="s">
        <v>82</v>
      </c>
      <c r="AN675" t="s">
        <v>78</v>
      </c>
      <c r="AO675" t="s">
        <v>72</v>
      </c>
      <c r="AP675">
        <v>2</v>
      </c>
    </row>
    <row r="676" spans="1:42" x14ac:dyDescent="0.25">
      <c r="A676">
        <v>4</v>
      </c>
      <c r="B676" t="s">
        <v>26</v>
      </c>
      <c r="C676">
        <v>130101</v>
      </c>
      <c r="D676" t="s">
        <v>123</v>
      </c>
      <c r="E676" t="s">
        <v>124</v>
      </c>
      <c r="F676" t="s">
        <v>125</v>
      </c>
      <c r="G676">
        <v>70380678</v>
      </c>
      <c r="H676" t="s">
        <v>323</v>
      </c>
      <c r="I676" t="s">
        <v>154</v>
      </c>
      <c r="J676" t="s">
        <v>86</v>
      </c>
      <c r="K676" t="s">
        <v>1564</v>
      </c>
      <c r="L676" s="10">
        <v>36993</v>
      </c>
      <c r="M676" t="s">
        <v>1565</v>
      </c>
      <c r="N676" t="s">
        <v>130</v>
      </c>
      <c r="O676">
        <v>977277538</v>
      </c>
      <c r="P676" t="s">
        <v>131</v>
      </c>
      <c r="Q676" t="s">
        <v>125</v>
      </c>
      <c r="R676" t="s">
        <v>196</v>
      </c>
      <c r="S676" t="s">
        <v>197</v>
      </c>
      <c r="T676" t="s">
        <v>198</v>
      </c>
      <c r="U676" t="s">
        <v>157</v>
      </c>
      <c r="V676" t="s">
        <v>1363</v>
      </c>
      <c r="W676" t="s">
        <v>1364</v>
      </c>
      <c r="X676">
        <v>2</v>
      </c>
      <c r="Y676">
        <v>2</v>
      </c>
      <c r="Z676">
        <v>2</v>
      </c>
      <c r="AA676">
        <v>0</v>
      </c>
      <c r="AB676">
        <v>2</v>
      </c>
      <c r="AC676">
        <v>0</v>
      </c>
      <c r="AE676" t="s">
        <v>137</v>
      </c>
      <c r="AF676" t="s">
        <v>1564</v>
      </c>
      <c r="AG676">
        <v>94695409</v>
      </c>
      <c r="AH676" t="s">
        <v>1566</v>
      </c>
      <c r="AI676" s="10">
        <v>46198</v>
      </c>
      <c r="AJ676" t="s">
        <v>1567</v>
      </c>
      <c r="AK676" t="s">
        <v>489</v>
      </c>
      <c r="AL676">
        <v>3</v>
      </c>
      <c r="AM676" t="s">
        <v>82</v>
      </c>
      <c r="AN676" t="s">
        <v>79</v>
      </c>
      <c r="AO676" t="s">
        <v>72</v>
      </c>
      <c r="AP676">
        <v>2</v>
      </c>
    </row>
    <row r="677" spans="1:42" x14ac:dyDescent="0.25">
      <c r="A677">
        <v>4</v>
      </c>
      <c r="B677" t="s">
        <v>26</v>
      </c>
      <c r="C677">
        <v>130101</v>
      </c>
      <c r="D677" t="s">
        <v>123</v>
      </c>
      <c r="E677" t="s">
        <v>124</v>
      </c>
      <c r="F677" t="s">
        <v>125</v>
      </c>
      <c r="G677">
        <v>71241530</v>
      </c>
      <c r="H677" t="s">
        <v>856</v>
      </c>
      <c r="I677" t="s">
        <v>154</v>
      </c>
      <c r="J677" t="s">
        <v>86</v>
      </c>
      <c r="K677" t="s">
        <v>1568</v>
      </c>
      <c r="L677" s="10">
        <v>37038</v>
      </c>
      <c r="M677" t="s">
        <v>1569</v>
      </c>
      <c r="N677" t="s">
        <v>130</v>
      </c>
      <c r="O677">
        <v>917125527</v>
      </c>
      <c r="P677" t="s">
        <v>131</v>
      </c>
      <c r="Q677" t="s">
        <v>125</v>
      </c>
      <c r="R677" t="s">
        <v>289</v>
      </c>
      <c r="S677" t="s">
        <v>169</v>
      </c>
      <c r="T677" t="s">
        <v>859</v>
      </c>
      <c r="U677" t="s">
        <v>533</v>
      </c>
      <c r="V677" t="s">
        <v>1363</v>
      </c>
      <c r="W677" t="s">
        <v>1364</v>
      </c>
      <c r="X677">
        <v>2</v>
      </c>
      <c r="Y677">
        <v>2</v>
      </c>
      <c r="Z677">
        <v>2</v>
      </c>
      <c r="AA677">
        <v>0</v>
      </c>
      <c r="AB677">
        <v>2</v>
      </c>
      <c r="AC677">
        <v>0</v>
      </c>
      <c r="AE677" t="s">
        <v>137</v>
      </c>
      <c r="AF677" t="s">
        <v>1568</v>
      </c>
      <c r="AG677">
        <v>94690509</v>
      </c>
      <c r="AH677" t="s">
        <v>1570</v>
      </c>
      <c r="AI677" s="10">
        <v>46193</v>
      </c>
      <c r="AJ677" t="s">
        <v>1571</v>
      </c>
      <c r="AK677" t="s">
        <v>41</v>
      </c>
      <c r="AL677">
        <v>3</v>
      </c>
      <c r="AM677" t="s">
        <v>82</v>
      </c>
      <c r="AN677" t="s">
        <v>79</v>
      </c>
      <c r="AO677" t="s">
        <v>72</v>
      </c>
      <c r="AP677">
        <v>2</v>
      </c>
    </row>
    <row r="678" spans="1:42" x14ac:dyDescent="0.25">
      <c r="A678">
        <v>4</v>
      </c>
      <c r="B678" t="s">
        <v>26</v>
      </c>
      <c r="C678">
        <v>130101</v>
      </c>
      <c r="D678" t="s">
        <v>123</v>
      </c>
      <c r="E678" t="s">
        <v>124</v>
      </c>
      <c r="F678" t="s">
        <v>125</v>
      </c>
      <c r="G678">
        <v>71155356</v>
      </c>
      <c r="H678" t="s">
        <v>529</v>
      </c>
      <c r="I678" t="s">
        <v>154</v>
      </c>
      <c r="J678" t="s">
        <v>86</v>
      </c>
      <c r="K678" t="s">
        <v>901</v>
      </c>
      <c r="L678" s="10">
        <v>37044</v>
      </c>
      <c r="M678" t="s">
        <v>902</v>
      </c>
      <c r="N678" t="s">
        <v>130</v>
      </c>
      <c r="O678">
        <v>976352433</v>
      </c>
      <c r="P678" t="s">
        <v>145</v>
      </c>
      <c r="Q678" t="s">
        <v>125</v>
      </c>
      <c r="R678" t="s">
        <v>318</v>
      </c>
      <c r="S678" t="s">
        <v>214</v>
      </c>
      <c r="T678" t="s">
        <v>532</v>
      </c>
      <c r="U678" t="s">
        <v>533</v>
      </c>
      <c r="V678" t="s">
        <v>1363</v>
      </c>
      <c r="W678" t="s">
        <v>1364</v>
      </c>
      <c r="X678">
        <v>2</v>
      </c>
      <c r="Y678">
        <v>1</v>
      </c>
      <c r="Z678">
        <v>1</v>
      </c>
      <c r="AA678">
        <v>0</v>
      </c>
      <c r="AB678">
        <v>1</v>
      </c>
      <c r="AC678">
        <v>0</v>
      </c>
      <c r="AE678" t="s">
        <v>137</v>
      </c>
      <c r="AF678" t="s">
        <v>901</v>
      </c>
      <c r="AG678">
        <v>94648668</v>
      </c>
      <c r="AH678" t="s">
        <v>903</v>
      </c>
      <c r="AI678" s="10">
        <v>46155</v>
      </c>
      <c r="AJ678" t="s">
        <v>904</v>
      </c>
      <c r="AK678" t="s">
        <v>421</v>
      </c>
      <c r="AL678">
        <v>4</v>
      </c>
      <c r="AM678" t="s">
        <v>83</v>
      </c>
      <c r="AN678" t="s">
        <v>79</v>
      </c>
      <c r="AO678" t="s">
        <v>71</v>
      </c>
      <c r="AP678">
        <v>1</v>
      </c>
    </row>
    <row r="679" spans="1:42" x14ac:dyDescent="0.25">
      <c r="A679">
        <v>4</v>
      </c>
      <c r="B679" t="s">
        <v>26</v>
      </c>
      <c r="C679">
        <v>130101</v>
      </c>
      <c r="D679" t="s">
        <v>123</v>
      </c>
      <c r="E679" t="s">
        <v>124</v>
      </c>
      <c r="F679" t="s">
        <v>125</v>
      </c>
      <c r="G679">
        <v>44036367</v>
      </c>
      <c r="H679" t="s">
        <v>233</v>
      </c>
      <c r="I679" t="s">
        <v>154</v>
      </c>
      <c r="J679" t="s">
        <v>86</v>
      </c>
      <c r="K679" t="s">
        <v>914</v>
      </c>
      <c r="L679" s="10">
        <v>37104</v>
      </c>
      <c r="M679" t="s">
        <v>915</v>
      </c>
      <c r="N679" t="s">
        <v>130</v>
      </c>
      <c r="O679">
        <v>987769476</v>
      </c>
      <c r="P679" t="s">
        <v>145</v>
      </c>
      <c r="Q679" t="s">
        <v>145</v>
      </c>
      <c r="R679" t="s">
        <v>145</v>
      </c>
      <c r="S679" t="s">
        <v>145</v>
      </c>
      <c r="T679" t="s">
        <v>145</v>
      </c>
      <c r="U679" t="s">
        <v>239</v>
      </c>
      <c r="V679" t="s">
        <v>1363</v>
      </c>
      <c r="W679" t="s">
        <v>1364</v>
      </c>
      <c r="X679">
        <v>2</v>
      </c>
      <c r="Y679">
        <v>1</v>
      </c>
      <c r="Z679">
        <v>1</v>
      </c>
      <c r="AA679">
        <v>0</v>
      </c>
      <c r="AB679">
        <v>1</v>
      </c>
      <c r="AC679">
        <v>0</v>
      </c>
      <c r="AE679" t="s">
        <v>137</v>
      </c>
      <c r="AI679" s="10"/>
      <c r="AM679" t="s">
        <v>83</v>
      </c>
      <c r="AN679" t="s">
        <v>78</v>
      </c>
      <c r="AO679" t="s">
        <v>71</v>
      </c>
      <c r="AP679">
        <v>1</v>
      </c>
    </row>
    <row r="680" spans="1:42" x14ac:dyDescent="0.25">
      <c r="A680">
        <v>4</v>
      </c>
      <c r="B680" t="s">
        <v>26</v>
      </c>
      <c r="C680">
        <v>130101</v>
      </c>
      <c r="D680" t="s">
        <v>123</v>
      </c>
      <c r="E680" t="s">
        <v>124</v>
      </c>
      <c r="F680" t="s">
        <v>125</v>
      </c>
      <c r="G680">
        <v>45394247</v>
      </c>
      <c r="H680" t="s">
        <v>175</v>
      </c>
      <c r="I680" t="s">
        <v>154</v>
      </c>
      <c r="J680" t="s">
        <v>86</v>
      </c>
      <c r="K680" t="s">
        <v>1572</v>
      </c>
      <c r="L680" s="10">
        <v>37127</v>
      </c>
      <c r="M680" t="s">
        <v>1573</v>
      </c>
      <c r="N680" t="s">
        <v>130</v>
      </c>
      <c r="O680">
        <v>934982944</v>
      </c>
      <c r="P680" t="s">
        <v>131</v>
      </c>
      <c r="Q680" t="s">
        <v>125</v>
      </c>
      <c r="R680" t="s">
        <v>196</v>
      </c>
      <c r="S680" t="s">
        <v>197</v>
      </c>
      <c r="T680" t="s">
        <v>198</v>
      </c>
      <c r="U680" t="s">
        <v>157</v>
      </c>
      <c r="V680" t="s">
        <v>1363</v>
      </c>
      <c r="W680" t="s">
        <v>1364</v>
      </c>
      <c r="X680">
        <v>2</v>
      </c>
      <c r="Y680">
        <v>2</v>
      </c>
      <c r="Z680">
        <v>2</v>
      </c>
      <c r="AA680">
        <v>0</v>
      </c>
      <c r="AB680">
        <v>2</v>
      </c>
      <c r="AC680">
        <v>0</v>
      </c>
      <c r="AE680" t="s">
        <v>137</v>
      </c>
      <c r="AF680" t="s">
        <v>1572</v>
      </c>
      <c r="AG680">
        <v>94662655</v>
      </c>
      <c r="AH680" t="s">
        <v>1574</v>
      </c>
      <c r="AI680" s="10">
        <v>46168</v>
      </c>
      <c r="AJ680" t="s">
        <v>1575</v>
      </c>
      <c r="AK680" t="s">
        <v>489</v>
      </c>
      <c r="AL680">
        <v>4</v>
      </c>
      <c r="AM680" t="s">
        <v>82</v>
      </c>
      <c r="AN680" t="s">
        <v>79</v>
      </c>
      <c r="AO680" t="s">
        <v>72</v>
      </c>
      <c r="AP680">
        <v>2</v>
      </c>
    </row>
    <row r="681" spans="1:42" x14ac:dyDescent="0.25">
      <c r="A681">
        <v>4</v>
      </c>
      <c r="B681" t="s">
        <v>26</v>
      </c>
      <c r="C681">
        <v>130101</v>
      </c>
      <c r="D681" t="s">
        <v>123</v>
      </c>
      <c r="E681" t="s">
        <v>124</v>
      </c>
      <c r="F681" t="s">
        <v>125</v>
      </c>
      <c r="G681">
        <v>74497379</v>
      </c>
      <c r="H681" t="s">
        <v>147</v>
      </c>
      <c r="I681" t="s">
        <v>154</v>
      </c>
      <c r="J681" t="s">
        <v>86</v>
      </c>
      <c r="K681" t="s">
        <v>1576</v>
      </c>
      <c r="L681" s="10">
        <v>37134</v>
      </c>
      <c r="M681" t="s">
        <v>1577</v>
      </c>
      <c r="N681" t="s">
        <v>130</v>
      </c>
      <c r="O681">
        <v>935398372</v>
      </c>
      <c r="P681" t="s">
        <v>131</v>
      </c>
      <c r="Q681" t="s">
        <v>125</v>
      </c>
      <c r="R681" t="s">
        <v>162</v>
      </c>
      <c r="S681" t="s">
        <v>295</v>
      </c>
      <c r="T681" t="s">
        <v>296</v>
      </c>
      <c r="U681" t="s">
        <v>150</v>
      </c>
      <c r="V681" t="s">
        <v>1363</v>
      </c>
      <c r="W681" t="s">
        <v>1364</v>
      </c>
      <c r="X681">
        <v>2</v>
      </c>
      <c r="Y681">
        <v>2</v>
      </c>
      <c r="Z681">
        <v>2</v>
      </c>
      <c r="AA681">
        <v>0</v>
      </c>
      <c r="AB681">
        <v>2</v>
      </c>
      <c r="AC681">
        <v>0</v>
      </c>
      <c r="AE681" t="s">
        <v>137</v>
      </c>
      <c r="AF681" t="s">
        <v>1576</v>
      </c>
      <c r="AG681">
        <v>94654018</v>
      </c>
      <c r="AH681" t="s">
        <v>1578</v>
      </c>
      <c r="AI681" s="10">
        <v>46161</v>
      </c>
      <c r="AJ681" t="s">
        <v>1579</v>
      </c>
      <c r="AK681" t="s">
        <v>336</v>
      </c>
      <c r="AL681">
        <v>4</v>
      </c>
      <c r="AM681" t="s">
        <v>82</v>
      </c>
      <c r="AN681" t="s">
        <v>79</v>
      </c>
      <c r="AO681" t="s">
        <v>72</v>
      </c>
      <c r="AP681">
        <v>2</v>
      </c>
    </row>
    <row r="682" spans="1:42" x14ac:dyDescent="0.25">
      <c r="A682">
        <v>4</v>
      </c>
      <c r="B682" t="s">
        <v>26</v>
      </c>
      <c r="C682">
        <v>130101</v>
      </c>
      <c r="D682" t="s">
        <v>123</v>
      </c>
      <c r="E682" t="s">
        <v>124</v>
      </c>
      <c r="F682" t="s">
        <v>125</v>
      </c>
      <c r="G682">
        <v>76662695</v>
      </c>
      <c r="H682" t="s">
        <v>1369</v>
      </c>
      <c r="I682" t="s">
        <v>154</v>
      </c>
      <c r="J682" t="s">
        <v>86</v>
      </c>
      <c r="K682" t="s">
        <v>1580</v>
      </c>
      <c r="L682" s="10">
        <v>37180</v>
      </c>
      <c r="M682" t="s">
        <v>1581</v>
      </c>
      <c r="N682" t="s">
        <v>130</v>
      </c>
      <c r="O682">
        <v>991101220</v>
      </c>
      <c r="P682" t="s">
        <v>131</v>
      </c>
      <c r="Q682" t="s">
        <v>125</v>
      </c>
      <c r="R682" t="s">
        <v>360</v>
      </c>
      <c r="S682" t="s">
        <v>289</v>
      </c>
      <c r="T682" t="s">
        <v>1370</v>
      </c>
      <c r="U682" t="s">
        <v>134</v>
      </c>
      <c r="V682" t="s">
        <v>1363</v>
      </c>
      <c r="W682" t="s">
        <v>1364</v>
      </c>
      <c r="X682">
        <v>2</v>
      </c>
      <c r="Y682">
        <v>2</v>
      </c>
      <c r="Z682">
        <v>2</v>
      </c>
      <c r="AA682">
        <v>0</v>
      </c>
      <c r="AB682">
        <v>2</v>
      </c>
      <c r="AC682">
        <v>0</v>
      </c>
      <c r="AE682" t="s">
        <v>137</v>
      </c>
      <c r="AF682" t="s">
        <v>1580</v>
      </c>
      <c r="AG682">
        <v>94679237</v>
      </c>
      <c r="AH682" t="s">
        <v>1582</v>
      </c>
      <c r="AI682" s="10">
        <v>46183</v>
      </c>
      <c r="AJ682" t="s">
        <v>1583</v>
      </c>
      <c r="AK682" t="s">
        <v>41</v>
      </c>
      <c r="AL682">
        <v>3</v>
      </c>
      <c r="AM682" t="s">
        <v>82</v>
      </c>
      <c r="AN682" t="s">
        <v>79</v>
      </c>
      <c r="AO682" t="s">
        <v>72</v>
      </c>
      <c r="AP682">
        <v>2</v>
      </c>
    </row>
    <row r="683" spans="1:42" x14ac:dyDescent="0.25">
      <c r="A683">
        <v>4</v>
      </c>
      <c r="B683" t="s">
        <v>26</v>
      </c>
      <c r="C683">
        <v>130101</v>
      </c>
      <c r="D683" t="s">
        <v>123</v>
      </c>
      <c r="E683" t="s">
        <v>124</v>
      </c>
      <c r="F683" t="s">
        <v>125</v>
      </c>
      <c r="G683">
        <v>44645234</v>
      </c>
      <c r="H683" t="s">
        <v>220</v>
      </c>
      <c r="I683" t="s">
        <v>154</v>
      </c>
      <c r="J683" t="s">
        <v>87</v>
      </c>
      <c r="K683" t="s">
        <v>1584</v>
      </c>
      <c r="L683" s="10">
        <v>37223</v>
      </c>
      <c r="M683" t="s">
        <v>1475</v>
      </c>
      <c r="N683" t="s">
        <v>130</v>
      </c>
      <c r="O683">
        <v>925368356</v>
      </c>
      <c r="P683" t="s">
        <v>131</v>
      </c>
      <c r="Q683" t="s">
        <v>125</v>
      </c>
      <c r="R683" t="s">
        <v>169</v>
      </c>
      <c r="S683" t="s">
        <v>1257</v>
      </c>
      <c r="T683" t="s">
        <v>1258</v>
      </c>
      <c r="U683" t="s">
        <v>146</v>
      </c>
      <c r="V683" t="s">
        <v>1363</v>
      </c>
      <c r="W683" t="s">
        <v>1364</v>
      </c>
      <c r="X683">
        <v>2</v>
      </c>
      <c r="Y683">
        <v>2</v>
      </c>
      <c r="Z683">
        <v>2</v>
      </c>
      <c r="AA683">
        <v>0</v>
      </c>
      <c r="AB683">
        <v>2</v>
      </c>
      <c r="AC683">
        <v>0</v>
      </c>
      <c r="AE683" t="s">
        <v>137</v>
      </c>
      <c r="AI683" s="10"/>
      <c r="AM683" t="s">
        <v>82</v>
      </c>
      <c r="AN683" t="s">
        <v>78</v>
      </c>
      <c r="AO683" t="s">
        <v>72</v>
      </c>
      <c r="AP683">
        <v>2</v>
      </c>
    </row>
    <row r="684" spans="1:42" x14ac:dyDescent="0.25">
      <c r="A684">
        <v>4</v>
      </c>
      <c r="B684" t="s">
        <v>26</v>
      </c>
      <c r="C684">
        <v>130101</v>
      </c>
      <c r="D684" t="s">
        <v>123</v>
      </c>
      <c r="E684" t="s">
        <v>124</v>
      </c>
      <c r="F684" t="s">
        <v>125</v>
      </c>
      <c r="G684">
        <v>71241530</v>
      </c>
      <c r="H684" t="s">
        <v>856</v>
      </c>
      <c r="I684" t="s">
        <v>154</v>
      </c>
      <c r="J684" t="s">
        <v>87</v>
      </c>
      <c r="K684" t="s">
        <v>916</v>
      </c>
      <c r="L684" s="10">
        <v>37248</v>
      </c>
      <c r="M684" t="s">
        <v>917</v>
      </c>
      <c r="N684" t="s">
        <v>130</v>
      </c>
      <c r="O684">
        <v>929110521</v>
      </c>
      <c r="P684" t="s">
        <v>145</v>
      </c>
      <c r="Q684" t="s">
        <v>125</v>
      </c>
      <c r="R684" t="s">
        <v>918</v>
      </c>
      <c r="S684" t="s">
        <v>369</v>
      </c>
      <c r="T684" t="s">
        <v>919</v>
      </c>
      <c r="U684" t="s">
        <v>533</v>
      </c>
      <c r="V684" t="s">
        <v>1363</v>
      </c>
      <c r="W684" t="s">
        <v>1364</v>
      </c>
      <c r="X684">
        <v>2</v>
      </c>
      <c r="Y684">
        <v>1</v>
      </c>
      <c r="Z684">
        <v>1</v>
      </c>
      <c r="AA684">
        <v>0</v>
      </c>
      <c r="AB684">
        <v>1</v>
      </c>
      <c r="AC684">
        <v>0</v>
      </c>
      <c r="AE684" t="s">
        <v>137</v>
      </c>
      <c r="AI684" s="10"/>
      <c r="AM684" t="s">
        <v>83</v>
      </c>
      <c r="AN684" t="s">
        <v>78</v>
      </c>
      <c r="AO684" t="s">
        <v>71</v>
      </c>
      <c r="AP684">
        <v>1</v>
      </c>
    </row>
    <row r="685" spans="1:42" x14ac:dyDescent="0.25">
      <c r="A685">
        <v>4</v>
      </c>
      <c r="B685" t="s">
        <v>26</v>
      </c>
      <c r="C685">
        <v>130101</v>
      </c>
      <c r="D685" t="s">
        <v>123</v>
      </c>
      <c r="E685" t="s">
        <v>124</v>
      </c>
      <c r="F685" t="s">
        <v>125</v>
      </c>
      <c r="G685">
        <v>71413927</v>
      </c>
      <c r="H685" t="s">
        <v>201</v>
      </c>
      <c r="I685" t="s">
        <v>154</v>
      </c>
      <c r="J685" t="s">
        <v>87</v>
      </c>
      <c r="K685" t="s">
        <v>1308</v>
      </c>
      <c r="L685" s="10">
        <v>37300</v>
      </c>
      <c r="M685" t="s">
        <v>891</v>
      </c>
      <c r="N685" t="s">
        <v>130</v>
      </c>
      <c r="O685">
        <v>917970049</v>
      </c>
      <c r="P685" t="s">
        <v>145</v>
      </c>
      <c r="Q685" t="s">
        <v>125</v>
      </c>
      <c r="R685" t="s">
        <v>204</v>
      </c>
      <c r="S685" t="s">
        <v>205</v>
      </c>
      <c r="T685" t="s">
        <v>206</v>
      </c>
      <c r="U685" t="s">
        <v>207</v>
      </c>
      <c r="V685" t="s">
        <v>1363</v>
      </c>
      <c r="W685" t="s">
        <v>1364</v>
      </c>
      <c r="X685">
        <v>2</v>
      </c>
      <c r="Y685">
        <v>1</v>
      </c>
      <c r="Z685">
        <v>1</v>
      </c>
      <c r="AA685">
        <v>0</v>
      </c>
      <c r="AB685">
        <v>1</v>
      </c>
      <c r="AC685">
        <v>0</v>
      </c>
      <c r="AE685" t="s">
        <v>137</v>
      </c>
      <c r="AI685" s="10"/>
      <c r="AM685" t="s">
        <v>83</v>
      </c>
      <c r="AN685" t="s">
        <v>78</v>
      </c>
      <c r="AO685" t="s">
        <v>71</v>
      </c>
      <c r="AP685">
        <v>1</v>
      </c>
    </row>
    <row r="686" spans="1:42" x14ac:dyDescent="0.25">
      <c r="A686">
        <v>4</v>
      </c>
      <c r="B686" t="s">
        <v>26</v>
      </c>
      <c r="C686">
        <v>130101</v>
      </c>
      <c r="D686" t="s">
        <v>123</v>
      </c>
      <c r="E686" t="s">
        <v>124</v>
      </c>
      <c r="F686" t="s">
        <v>125</v>
      </c>
      <c r="G686">
        <v>71413927</v>
      </c>
      <c r="H686" t="s">
        <v>201</v>
      </c>
      <c r="I686" t="s">
        <v>154</v>
      </c>
      <c r="J686" t="s">
        <v>86</v>
      </c>
      <c r="K686" t="s">
        <v>1309</v>
      </c>
      <c r="L686" s="10">
        <v>37315</v>
      </c>
      <c r="M686" t="s">
        <v>1310</v>
      </c>
      <c r="N686" t="s">
        <v>130</v>
      </c>
      <c r="O686">
        <v>901433105</v>
      </c>
      <c r="P686" t="s">
        <v>145</v>
      </c>
      <c r="Q686" t="s">
        <v>125</v>
      </c>
      <c r="R686" t="s">
        <v>204</v>
      </c>
      <c r="S686" t="s">
        <v>205</v>
      </c>
      <c r="T686" t="s">
        <v>206</v>
      </c>
      <c r="U686" t="s">
        <v>207</v>
      </c>
      <c r="V686" t="s">
        <v>1363</v>
      </c>
      <c r="W686" t="s">
        <v>1364</v>
      </c>
      <c r="X686">
        <v>2</v>
      </c>
      <c r="Y686">
        <v>2</v>
      </c>
      <c r="Z686">
        <v>2</v>
      </c>
      <c r="AA686">
        <v>0</v>
      </c>
      <c r="AB686">
        <v>2</v>
      </c>
      <c r="AC686">
        <v>0</v>
      </c>
      <c r="AE686" t="s">
        <v>137</v>
      </c>
      <c r="AF686" t="s">
        <v>1309</v>
      </c>
      <c r="AG686">
        <v>94707532</v>
      </c>
      <c r="AH686" t="s">
        <v>1311</v>
      </c>
      <c r="AI686" s="10">
        <v>46209</v>
      </c>
      <c r="AJ686" t="s">
        <v>1312</v>
      </c>
      <c r="AK686" t="s">
        <v>46</v>
      </c>
      <c r="AL686">
        <v>2</v>
      </c>
      <c r="AM686" t="s">
        <v>82</v>
      </c>
      <c r="AN686" t="s">
        <v>79</v>
      </c>
      <c r="AO686" t="s">
        <v>72</v>
      </c>
      <c r="AP686">
        <v>2</v>
      </c>
    </row>
    <row r="687" spans="1:42" x14ac:dyDescent="0.25">
      <c r="A687">
        <v>4</v>
      </c>
      <c r="B687" t="s">
        <v>26</v>
      </c>
      <c r="C687">
        <v>130101</v>
      </c>
      <c r="D687" t="s">
        <v>123</v>
      </c>
      <c r="E687" t="s">
        <v>124</v>
      </c>
      <c r="F687" t="s">
        <v>125</v>
      </c>
      <c r="G687">
        <v>40414599</v>
      </c>
      <c r="H687" t="s">
        <v>126</v>
      </c>
      <c r="I687" t="s">
        <v>154</v>
      </c>
      <c r="J687" t="s">
        <v>87</v>
      </c>
      <c r="K687" t="s">
        <v>1585</v>
      </c>
      <c r="L687" s="10">
        <v>37330</v>
      </c>
      <c r="M687" t="s">
        <v>1586</v>
      </c>
      <c r="N687" t="s">
        <v>130</v>
      </c>
      <c r="O687">
        <v>927298885</v>
      </c>
      <c r="P687" t="s">
        <v>131</v>
      </c>
      <c r="Q687" t="s">
        <v>125</v>
      </c>
      <c r="R687" t="s">
        <v>132</v>
      </c>
      <c r="S687" t="s">
        <v>132</v>
      </c>
      <c r="T687" t="s">
        <v>133</v>
      </c>
      <c r="U687" t="s">
        <v>134</v>
      </c>
      <c r="V687" t="s">
        <v>1363</v>
      </c>
      <c r="W687" t="s">
        <v>1364</v>
      </c>
      <c r="X687">
        <v>2</v>
      </c>
      <c r="Y687">
        <v>1</v>
      </c>
      <c r="Z687">
        <v>1</v>
      </c>
      <c r="AA687">
        <v>0</v>
      </c>
      <c r="AB687">
        <v>1</v>
      </c>
      <c r="AC687">
        <v>0</v>
      </c>
      <c r="AE687" t="s">
        <v>137</v>
      </c>
      <c r="AI687" s="10"/>
      <c r="AM687" t="s">
        <v>83</v>
      </c>
      <c r="AN687" t="s">
        <v>78</v>
      </c>
      <c r="AO687" t="s">
        <v>71</v>
      </c>
      <c r="AP687">
        <v>1</v>
      </c>
    </row>
    <row r="688" spans="1:42" x14ac:dyDescent="0.25">
      <c r="A688">
        <v>4</v>
      </c>
      <c r="B688" t="s">
        <v>26</v>
      </c>
      <c r="C688">
        <v>130101</v>
      </c>
      <c r="D688" t="s">
        <v>123</v>
      </c>
      <c r="E688" t="s">
        <v>124</v>
      </c>
      <c r="F688" t="s">
        <v>125</v>
      </c>
      <c r="G688">
        <v>45521206</v>
      </c>
      <c r="H688" t="s">
        <v>1099</v>
      </c>
      <c r="I688" t="s">
        <v>154</v>
      </c>
      <c r="J688" t="s">
        <v>86</v>
      </c>
      <c r="K688" t="s">
        <v>920</v>
      </c>
      <c r="L688" s="10">
        <v>37358</v>
      </c>
      <c r="M688" t="s">
        <v>921</v>
      </c>
      <c r="N688" t="s">
        <v>130</v>
      </c>
      <c r="O688">
        <v>975486648</v>
      </c>
      <c r="P688" t="s">
        <v>131</v>
      </c>
      <c r="Q688" t="s">
        <v>125</v>
      </c>
      <c r="R688" t="s">
        <v>318</v>
      </c>
      <c r="S688" t="s">
        <v>196</v>
      </c>
      <c r="T688" t="s">
        <v>1120</v>
      </c>
      <c r="U688" t="s">
        <v>157</v>
      </c>
      <c r="V688" t="s">
        <v>1363</v>
      </c>
      <c r="W688" t="s">
        <v>1364</v>
      </c>
      <c r="X688">
        <v>2</v>
      </c>
      <c r="Y688">
        <v>2</v>
      </c>
      <c r="Z688">
        <v>2</v>
      </c>
      <c r="AA688">
        <v>0</v>
      </c>
      <c r="AB688">
        <v>2</v>
      </c>
      <c r="AC688">
        <v>0</v>
      </c>
      <c r="AE688" t="s">
        <v>137</v>
      </c>
      <c r="AF688" t="s">
        <v>920</v>
      </c>
      <c r="AG688">
        <v>94714810</v>
      </c>
      <c r="AH688" t="s">
        <v>922</v>
      </c>
      <c r="AI688" s="10">
        <v>46216</v>
      </c>
      <c r="AJ688" t="s">
        <v>923</v>
      </c>
      <c r="AK688" t="s">
        <v>38</v>
      </c>
      <c r="AL688">
        <v>2</v>
      </c>
      <c r="AM688" t="s">
        <v>82</v>
      </c>
      <c r="AN688" t="s">
        <v>79</v>
      </c>
      <c r="AO688" t="s">
        <v>72</v>
      </c>
      <c r="AP688">
        <v>2</v>
      </c>
    </row>
    <row r="689" spans="1:42" x14ac:dyDescent="0.25">
      <c r="A689">
        <v>4</v>
      </c>
      <c r="B689" t="s">
        <v>26</v>
      </c>
      <c r="C689">
        <v>130101</v>
      </c>
      <c r="D689" t="s">
        <v>123</v>
      </c>
      <c r="E689" t="s">
        <v>124</v>
      </c>
      <c r="F689" t="s">
        <v>125</v>
      </c>
      <c r="G689">
        <v>44645234</v>
      </c>
      <c r="H689" t="s">
        <v>220</v>
      </c>
      <c r="I689" t="s">
        <v>154</v>
      </c>
      <c r="J689" t="s">
        <v>86</v>
      </c>
      <c r="K689" t="s">
        <v>1587</v>
      </c>
      <c r="L689" s="10">
        <v>37402</v>
      </c>
      <c r="M689" t="s">
        <v>1588</v>
      </c>
      <c r="N689" t="s">
        <v>130</v>
      </c>
      <c r="O689">
        <v>982635692</v>
      </c>
      <c r="P689" t="s">
        <v>131</v>
      </c>
      <c r="Q689" t="s">
        <v>125</v>
      </c>
      <c r="R689" t="s">
        <v>169</v>
      </c>
      <c r="S689" t="s">
        <v>492</v>
      </c>
      <c r="T689" t="s">
        <v>493</v>
      </c>
      <c r="U689" t="s">
        <v>146</v>
      </c>
      <c r="V689" t="s">
        <v>1363</v>
      </c>
      <c r="W689" t="s">
        <v>1364</v>
      </c>
      <c r="X689">
        <v>2</v>
      </c>
      <c r="Y689">
        <v>2</v>
      </c>
      <c r="Z689">
        <v>2</v>
      </c>
      <c r="AA689">
        <v>0</v>
      </c>
      <c r="AB689">
        <v>2</v>
      </c>
      <c r="AC689">
        <v>0</v>
      </c>
      <c r="AE689" t="s">
        <v>137</v>
      </c>
      <c r="AF689" t="s">
        <v>1587</v>
      </c>
      <c r="AG689">
        <v>94747242</v>
      </c>
      <c r="AH689" t="s">
        <v>1589</v>
      </c>
      <c r="AI689" s="10">
        <v>46244</v>
      </c>
      <c r="AJ689" t="s">
        <v>1590</v>
      </c>
      <c r="AK689" t="s">
        <v>44</v>
      </c>
      <c r="AL689">
        <v>1</v>
      </c>
      <c r="AM689" t="s">
        <v>82</v>
      </c>
      <c r="AN689" t="s">
        <v>79</v>
      </c>
      <c r="AO689" t="s">
        <v>72</v>
      </c>
      <c r="AP689">
        <v>2</v>
      </c>
    </row>
    <row r="690" spans="1:42" x14ac:dyDescent="0.25">
      <c r="A690">
        <v>4</v>
      </c>
      <c r="B690" t="s">
        <v>26</v>
      </c>
      <c r="C690">
        <v>130101</v>
      </c>
      <c r="D690" t="s">
        <v>123</v>
      </c>
      <c r="E690" t="s">
        <v>124</v>
      </c>
      <c r="F690" t="s">
        <v>125</v>
      </c>
      <c r="G690">
        <v>44645234</v>
      </c>
      <c r="H690" t="s">
        <v>220</v>
      </c>
      <c r="I690" t="s">
        <v>154</v>
      </c>
      <c r="J690" t="s">
        <v>86</v>
      </c>
      <c r="K690" t="s">
        <v>930</v>
      </c>
      <c r="L690" s="10">
        <v>37408</v>
      </c>
      <c r="M690" t="s">
        <v>931</v>
      </c>
      <c r="N690" t="s">
        <v>130</v>
      </c>
      <c r="O690">
        <v>986951762</v>
      </c>
      <c r="P690" t="s">
        <v>145</v>
      </c>
      <c r="Q690" t="s">
        <v>145</v>
      </c>
      <c r="R690" t="s">
        <v>145</v>
      </c>
      <c r="S690" t="s">
        <v>145</v>
      </c>
      <c r="T690" t="s">
        <v>145</v>
      </c>
      <c r="U690" t="s">
        <v>146</v>
      </c>
      <c r="V690" t="s">
        <v>1363</v>
      </c>
      <c r="W690" t="s">
        <v>1364</v>
      </c>
      <c r="X690">
        <v>2</v>
      </c>
      <c r="Y690">
        <v>1</v>
      </c>
      <c r="Z690">
        <v>1</v>
      </c>
      <c r="AA690">
        <v>0</v>
      </c>
      <c r="AB690">
        <v>1</v>
      </c>
      <c r="AC690">
        <v>0</v>
      </c>
      <c r="AE690" t="s">
        <v>137</v>
      </c>
      <c r="AF690" t="s">
        <v>930</v>
      </c>
      <c r="AG690">
        <v>94593159</v>
      </c>
      <c r="AH690" t="s">
        <v>932</v>
      </c>
      <c r="AI690" s="10">
        <v>46103</v>
      </c>
      <c r="AJ690" t="s">
        <v>933</v>
      </c>
      <c r="AK690" t="s">
        <v>39</v>
      </c>
      <c r="AL690">
        <v>6</v>
      </c>
      <c r="AM690" t="s">
        <v>83</v>
      </c>
      <c r="AN690" t="s">
        <v>79</v>
      </c>
      <c r="AO690" t="s">
        <v>71</v>
      </c>
      <c r="AP690">
        <v>1</v>
      </c>
    </row>
    <row r="691" spans="1:42" x14ac:dyDescent="0.25">
      <c r="A691">
        <v>4</v>
      </c>
      <c r="B691" t="s">
        <v>26</v>
      </c>
      <c r="C691">
        <v>130101</v>
      </c>
      <c r="D691" t="s">
        <v>123</v>
      </c>
      <c r="E691" t="s">
        <v>124</v>
      </c>
      <c r="F691" t="s">
        <v>125</v>
      </c>
      <c r="G691">
        <v>71155356</v>
      </c>
      <c r="H691" t="s">
        <v>529</v>
      </c>
      <c r="I691" t="s">
        <v>154</v>
      </c>
      <c r="J691" t="s">
        <v>86</v>
      </c>
      <c r="K691" t="s">
        <v>1313</v>
      </c>
      <c r="L691" s="10">
        <v>37423</v>
      </c>
      <c r="M691" t="s">
        <v>1314</v>
      </c>
      <c r="N691" t="s">
        <v>130</v>
      </c>
      <c r="O691">
        <v>913494187</v>
      </c>
      <c r="P691" t="s">
        <v>145</v>
      </c>
      <c r="Q691" t="s">
        <v>125</v>
      </c>
      <c r="R691" t="s">
        <v>318</v>
      </c>
      <c r="S691" t="s">
        <v>214</v>
      </c>
      <c r="T691" t="s">
        <v>532</v>
      </c>
      <c r="U691" t="s">
        <v>533</v>
      </c>
      <c r="V691" t="s">
        <v>1363</v>
      </c>
      <c r="W691" t="s">
        <v>1364</v>
      </c>
      <c r="X691">
        <v>2</v>
      </c>
      <c r="Y691">
        <v>2</v>
      </c>
      <c r="Z691">
        <v>2</v>
      </c>
      <c r="AA691">
        <v>0</v>
      </c>
      <c r="AB691">
        <v>2</v>
      </c>
      <c r="AC691">
        <v>0</v>
      </c>
      <c r="AE691" t="s">
        <v>137</v>
      </c>
      <c r="AF691" t="s">
        <v>1313</v>
      </c>
      <c r="AG691">
        <v>94738682</v>
      </c>
      <c r="AH691" t="s">
        <v>1315</v>
      </c>
      <c r="AI691" s="10">
        <v>46235</v>
      </c>
      <c r="AJ691" t="s">
        <v>1316</v>
      </c>
      <c r="AK691" t="s">
        <v>43</v>
      </c>
      <c r="AL691">
        <v>1</v>
      </c>
      <c r="AM691" t="s">
        <v>82</v>
      </c>
      <c r="AN691" t="s">
        <v>79</v>
      </c>
      <c r="AO691" t="s">
        <v>72</v>
      </c>
      <c r="AP691">
        <v>2</v>
      </c>
    </row>
    <row r="692" spans="1:42" x14ac:dyDescent="0.25">
      <c r="A692">
        <v>4</v>
      </c>
      <c r="B692" t="s">
        <v>26</v>
      </c>
      <c r="C692">
        <v>130101</v>
      </c>
      <c r="D692" t="s">
        <v>123</v>
      </c>
      <c r="E692" t="s">
        <v>124</v>
      </c>
      <c r="F692" t="s">
        <v>125</v>
      </c>
      <c r="G692">
        <v>45394247</v>
      </c>
      <c r="H692" t="s">
        <v>175</v>
      </c>
      <c r="I692" t="s">
        <v>154</v>
      </c>
      <c r="J692" t="s">
        <v>86</v>
      </c>
      <c r="K692" t="s">
        <v>1591</v>
      </c>
      <c r="L692" s="10">
        <v>37453</v>
      </c>
      <c r="M692" t="s">
        <v>1592</v>
      </c>
      <c r="N692" t="s">
        <v>130</v>
      </c>
      <c r="O692">
        <v>986946254</v>
      </c>
      <c r="P692" t="s">
        <v>131</v>
      </c>
      <c r="Q692" t="s">
        <v>125</v>
      </c>
      <c r="R692" t="s">
        <v>196</v>
      </c>
      <c r="S692" t="s">
        <v>197</v>
      </c>
      <c r="T692" t="s">
        <v>198</v>
      </c>
      <c r="U692" t="s">
        <v>157</v>
      </c>
      <c r="V692" t="s">
        <v>1363</v>
      </c>
      <c r="W692" t="s">
        <v>1364</v>
      </c>
      <c r="X692">
        <v>2</v>
      </c>
      <c r="Y692">
        <v>1</v>
      </c>
      <c r="Z692">
        <v>1</v>
      </c>
      <c r="AA692">
        <v>0</v>
      </c>
      <c r="AB692">
        <v>1</v>
      </c>
      <c r="AC692">
        <v>0</v>
      </c>
      <c r="AE692" t="s">
        <v>137</v>
      </c>
      <c r="AI692" s="10"/>
      <c r="AM692" t="s">
        <v>83</v>
      </c>
      <c r="AN692" t="s">
        <v>78</v>
      </c>
      <c r="AO692" t="s">
        <v>71</v>
      </c>
      <c r="AP692">
        <v>1</v>
      </c>
    </row>
    <row r="693" spans="1:42" x14ac:dyDescent="0.25">
      <c r="A693">
        <v>4</v>
      </c>
      <c r="B693" t="s">
        <v>26</v>
      </c>
      <c r="C693">
        <v>130101</v>
      </c>
      <c r="D693" t="s">
        <v>123</v>
      </c>
      <c r="E693" t="s">
        <v>124</v>
      </c>
      <c r="F693" t="s">
        <v>125</v>
      </c>
      <c r="G693">
        <v>17854110</v>
      </c>
      <c r="H693" t="s">
        <v>228</v>
      </c>
      <c r="I693" t="s">
        <v>154</v>
      </c>
      <c r="J693" t="s">
        <v>86</v>
      </c>
      <c r="K693" t="s">
        <v>938</v>
      </c>
      <c r="L693" s="10">
        <v>37453</v>
      </c>
      <c r="M693" t="s">
        <v>939</v>
      </c>
      <c r="N693" t="s">
        <v>130</v>
      </c>
      <c r="O693">
        <v>921745651</v>
      </c>
      <c r="P693" t="s">
        <v>145</v>
      </c>
      <c r="Q693" t="s">
        <v>125</v>
      </c>
      <c r="R693" t="s">
        <v>250</v>
      </c>
      <c r="S693" t="s">
        <v>277</v>
      </c>
      <c r="T693" t="s">
        <v>278</v>
      </c>
      <c r="U693" t="s">
        <v>157</v>
      </c>
      <c r="V693" t="s">
        <v>1363</v>
      </c>
      <c r="W693" t="s">
        <v>1364</v>
      </c>
      <c r="X693">
        <v>2</v>
      </c>
      <c r="Y693">
        <v>2</v>
      </c>
      <c r="Z693">
        <v>2</v>
      </c>
      <c r="AA693">
        <v>0</v>
      </c>
      <c r="AB693">
        <v>2</v>
      </c>
      <c r="AC693">
        <v>0</v>
      </c>
      <c r="AE693" t="s">
        <v>137</v>
      </c>
      <c r="AF693" t="s">
        <v>938</v>
      </c>
      <c r="AG693">
        <v>94649697</v>
      </c>
      <c r="AH693" t="s">
        <v>940</v>
      </c>
      <c r="AI693" s="10">
        <v>46157</v>
      </c>
      <c r="AJ693" t="s">
        <v>941</v>
      </c>
      <c r="AK693" t="s">
        <v>942</v>
      </c>
      <c r="AL693">
        <v>4</v>
      </c>
      <c r="AM693" t="s">
        <v>82</v>
      </c>
      <c r="AN693" t="s">
        <v>79</v>
      </c>
      <c r="AO693" t="s">
        <v>72</v>
      </c>
      <c r="AP693">
        <v>2</v>
      </c>
    </row>
    <row r="694" spans="1:42" x14ac:dyDescent="0.25">
      <c r="A694">
        <v>4</v>
      </c>
      <c r="B694" t="s">
        <v>26</v>
      </c>
      <c r="C694">
        <v>130101</v>
      </c>
      <c r="D694" t="s">
        <v>123</v>
      </c>
      <c r="E694" t="s">
        <v>124</v>
      </c>
      <c r="F694" t="s">
        <v>125</v>
      </c>
      <c r="G694">
        <v>74497379</v>
      </c>
      <c r="H694" t="s">
        <v>147</v>
      </c>
      <c r="I694" t="s">
        <v>154</v>
      </c>
      <c r="J694" t="s">
        <v>86</v>
      </c>
      <c r="K694" t="s">
        <v>1593</v>
      </c>
      <c r="L694" s="10">
        <v>37511</v>
      </c>
      <c r="M694" t="s">
        <v>1594</v>
      </c>
      <c r="N694" t="s">
        <v>130</v>
      </c>
      <c r="O694">
        <v>933348514</v>
      </c>
      <c r="P694" t="s">
        <v>131</v>
      </c>
      <c r="Q694" t="s">
        <v>125</v>
      </c>
      <c r="R694" t="s">
        <v>162</v>
      </c>
      <c r="S694" t="s">
        <v>295</v>
      </c>
      <c r="T694" t="s">
        <v>296</v>
      </c>
      <c r="U694" t="s">
        <v>150</v>
      </c>
      <c r="V694" t="s">
        <v>1363</v>
      </c>
      <c r="W694" t="s">
        <v>1364</v>
      </c>
      <c r="X694">
        <v>2</v>
      </c>
      <c r="Y694">
        <v>2</v>
      </c>
      <c r="Z694">
        <v>2</v>
      </c>
      <c r="AA694">
        <v>0</v>
      </c>
      <c r="AB694">
        <v>2</v>
      </c>
      <c r="AC694">
        <v>0</v>
      </c>
      <c r="AE694" t="s">
        <v>137</v>
      </c>
      <c r="AF694" t="s">
        <v>1593</v>
      </c>
      <c r="AG694">
        <v>94652525</v>
      </c>
      <c r="AH694" t="s">
        <v>1595</v>
      </c>
      <c r="AI694" s="10">
        <v>46159</v>
      </c>
      <c r="AJ694" t="s">
        <v>1596</v>
      </c>
      <c r="AK694" t="s">
        <v>41</v>
      </c>
      <c r="AL694">
        <v>4</v>
      </c>
      <c r="AM694" t="s">
        <v>82</v>
      </c>
      <c r="AN694" t="s">
        <v>79</v>
      </c>
      <c r="AO694" t="s">
        <v>72</v>
      </c>
      <c r="AP694">
        <v>2</v>
      </c>
    </row>
    <row r="695" spans="1:42" x14ac:dyDescent="0.25">
      <c r="A695">
        <v>4</v>
      </c>
      <c r="B695" t="s">
        <v>26</v>
      </c>
      <c r="C695">
        <v>130101</v>
      </c>
      <c r="D695" t="s">
        <v>123</v>
      </c>
      <c r="E695" t="s">
        <v>124</v>
      </c>
      <c r="F695" t="s">
        <v>125</v>
      </c>
      <c r="G695">
        <v>73626595</v>
      </c>
      <c r="H695" t="s">
        <v>436</v>
      </c>
      <c r="I695" t="s">
        <v>154</v>
      </c>
      <c r="J695" t="s">
        <v>86</v>
      </c>
      <c r="K695" t="s">
        <v>1323</v>
      </c>
      <c r="L695" s="10">
        <v>37527</v>
      </c>
      <c r="M695" t="s">
        <v>1324</v>
      </c>
      <c r="N695" t="s">
        <v>130</v>
      </c>
      <c r="O695">
        <v>944040961</v>
      </c>
      <c r="P695" t="s">
        <v>145</v>
      </c>
      <c r="Q695" t="s">
        <v>125</v>
      </c>
      <c r="R695" t="s">
        <v>223</v>
      </c>
      <c r="S695" t="s">
        <v>553</v>
      </c>
      <c r="T695" t="s">
        <v>554</v>
      </c>
      <c r="U695" t="s">
        <v>146</v>
      </c>
      <c r="V695" t="s">
        <v>1363</v>
      </c>
      <c r="W695" t="s">
        <v>1364</v>
      </c>
      <c r="X695">
        <v>2</v>
      </c>
      <c r="Y695">
        <v>2</v>
      </c>
      <c r="Z695">
        <v>2</v>
      </c>
      <c r="AA695">
        <v>0</v>
      </c>
      <c r="AB695">
        <v>2</v>
      </c>
      <c r="AC695">
        <v>0</v>
      </c>
      <c r="AE695" t="s">
        <v>137</v>
      </c>
      <c r="AF695" t="s">
        <v>1323</v>
      </c>
      <c r="AG695">
        <v>94685498</v>
      </c>
      <c r="AH695" t="s">
        <v>1325</v>
      </c>
      <c r="AI695" s="10">
        <v>46188</v>
      </c>
      <c r="AJ695" t="s">
        <v>1326</v>
      </c>
      <c r="AK695" t="s">
        <v>39</v>
      </c>
      <c r="AL695">
        <v>3</v>
      </c>
      <c r="AM695" t="s">
        <v>82</v>
      </c>
      <c r="AN695" t="s">
        <v>79</v>
      </c>
      <c r="AO695" t="s">
        <v>72</v>
      </c>
      <c r="AP695">
        <v>2</v>
      </c>
    </row>
    <row r="696" spans="1:42" x14ac:dyDescent="0.25">
      <c r="A696">
        <v>4</v>
      </c>
      <c r="B696" t="s">
        <v>26</v>
      </c>
      <c r="C696">
        <v>130101</v>
      </c>
      <c r="D696" t="s">
        <v>123</v>
      </c>
      <c r="E696" t="s">
        <v>124</v>
      </c>
      <c r="F696" t="s">
        <v>125</v>
      </c>
      <c r="G696">
        <v>70380678</v>
      </c>
      <c r="H696" t="s">
        <v>323</v>
      </c>
      <c r="I696" t="s">
        <v>154</v>
      </c>
      <c r="J696" t="s">
        <v>86</v>
      </c>
      <c r="K696" t="s">
        <v>1327</v>
      </c>
      <c r="L696" s="10">
        <v>37532</v>
      </c>
      <c r="M696" t="s">
        <v>1328</v>
      </c>
      <c r="N696" t="s">
        <v>130</v>
      </c>
      <c r="O696">
        <v>945863821</v>
      </c>
      <c r="P696" t="s">
        <v>145</v>
      </c>
      <c r="Q696" t="s">
        <v>125</v>
      </c>
      <c r="R696" t="s">
        <v>196</v>
      </c>
      <c r="S696" t="s">
        <v>197</v>
      </c>
      <c r="T696" t="s">
        <v>198</v>
      </c>
      <c r="U696" t="s">
        <v>157</v>
      </c>
      <c r="V696" t="s">
        <v>1363</v>
      </c>
      <c r="W696" t="s">
        <v>1364</v>
      </c>
      <c r="X696">
        <v>2</v>
      </c>
      <c r="Y696">
        <v>2</v>
      </c>
      <c r="Z696">
        <v>2</v>
      </c>
      <c r="AA696">
        <v>1</v>
      </c>
      <c r="AB696">
        <v>1</v>
      </c>
      <c r="AC696">
        <v>0</v>
      </c>
      <c r="AE696" t="s">
        <v>137</v>
      </c>
      <c r="AI696" s="10"/>
      <c r="AM696" t="s">
        <v>82</v>
      </c>
      <c r="AN696" t="s">
        <v>78</v>
      </c>
      <c r="AO696" t="s">
        <v>72</v>
      </c>
      <c r="AP696">
        <v>2</v>
      </c>
    </row>
    <row r="697" spans="1:42" x14ac:dyDescent="0.25">
      <c r="A697">
        <v>4</v>
      </c>
      <c r="B697" t="s">
        <v>26</v>
      </c>
      <c r="C697">
        <v>130101</v>
      </c>
      <c r="D697" t="s">
        <v>123</v>
      </c>
      <c r="E697" t="s">
        <v>124</v>
      </c>
      <c r="F697" t="s">
        <v>125</v>
      </c>
      <c r="G697">
        <v>17854110</v>
      </c>
      <c r="H697" t="s">
        <v>228</v>
      </c>
      <c r="I697" t="s">
        <v>154</v>
      </c>
      <c r="J697" t="s">
        <v>86</v>
      </c>
      <c r="K697" t="s">
        <v>1333</v>
      </c>
      <c r="L697" s="10">
        <v>37618</v>
      </c>
      <c r="M697" t="s">
        <v>1334</v>
      </c>
      <c r="N697" t="s">
        <v>130</v>
      </c>
      <c r="O697">
        <v>937528569</v>
      </c>
      <c r="P697" t="s">
        <v>145</v>
      </c>
      <c r="Q697" t="s">
        <v>125</v>
      </c>
      <c r="R697" t="s">
        <v>250</v>
      </c>
      <c r="S697" t="s">
        <v>277</v>
      </c>
      <c r="T697" t="s">
        <v>278</v>
      </c>
      <c r="U697" t="s">
        <v>157</v>
      </c>
      <c r="V697" t="s">
        <v>1363</v>
      </c>
      <c r="W697" t="s">
        <v>1364</v>
      </c>
      <c r="X697">
        <v>2</v>
      </c>
      <c r="Y697">
        <v>2</v>
      </c>
      <c r="Z697">
        <v>2</v>
      </c>
      <c r="AA697">
        <v>0</v>
      </c>
      <c r="AB697">
        <v>2</v>
      </c>
      <c r="AC697">
        <v>0</v>
      </c>
      <c r="AE697" t="s">
        <v>137</v>
      </c>
      <c r="AI697" s="10"/>
      <c r="AM697" t="s">
        <v>82</v>
      </c>
      <c r="AN697" t="s">
        <v>78</v>
      </c>
      <c r="AO697" t="s">
        <v>72</v>
      </c>
      <c r="AP697">
        <v>2</v>
      </c>
    </row>
    <row r="698" spans="1:42" x14ac:dyDescent="0.25">
      <c r="A698">
        <v>4</v>
      </c>
      <c r="B698" t="s">
        <v>26</v>
      </c>
      <c r="C698">
        <v>130101</v>
      </c>
      <c r="D698" t="s">
        <v>123</v>
      </c>
      <c r="E698" t="s">
        <v>124</v>
      </c>
      <c r="F698" t="s">
        <v>125</v>
      </c>
      <c r="G698">
        <v>70380678</v>
      </c>
      <c r="H698" t="s">
        <v>323</v>
      </c>
      <c r="I698" t="s">
        <v>154</v>
      </c>
      <c r="J698" t="s">
        <v>87</v>
      </c>
      <c r="K698" t="s">
        <v>957</v>
      </c>
      <c r="L698" s="10">
        <v>37635</v>
      </c>
      <c r="M698" t="s">
        <v>958</v>
      </c>
      <c r="N698" t="s">
        <v>130</v>
      </c>
      <c r="O698">
        <v>901746079</v>
      </c>
      <c r="P698" t="s">
        <v>145</v>
      </c>
      <c r="Q698" t="s">
        <v>145</v>
      </c>
      <c r="R698" t="s">
        <v>145</v>
      </c>
      <c r="S698" t="s">
        <v>145</v>
      </c>
      <c r="T698" t="s">
        <v>145</v>
      </c>
      <c r="U698" t="s">
        <v>157</v>
      </c>
      <c r="V698" t="s">
        <v>1363</v>
      </c>
      <c r="W698" t="s">
        <v>1364</v>
      </c>
      <c r="X698">
        <v>2</v>
      </c>
      <c r="Y698">
        <v>2</v>
      </c>
      <c r="Z698">
        <v>2</v>
      </c>
      <c r="AA698">
        <v>0</v>
      </c>
      <c r="AB698">
        <v>2</v>
      </c>
      <c r="AC698">
        <v>0</v>
      </c>
      <c r="AE698" t="s">
        <v>137</v>
      </c>
      <c r="AI698" s="10"/>
      <c r="AM698" t="s">
        <v>82</v>
      </c>
      <c r="AN698" t="s">
        <v>78</v>
      </c>
      <c r="AO698" t="s">
        <v>72</v>
      </c>
      <c r="AP698">
        <v>2</v>
      </c>
    </row>
    <row r="699" spans="1:42" x14ac:dyDescent="0.25">
      <c r="A699">
        <v>4</v>
      </c>
      <c r="B699" t="s">
        <v>26</v>
      </c>
      <c r="C699">
        <v>130101</v>
      </c>
      <c r="D699" t="s">
        <v>123</v>
      </c>
      <c r="E699" t="s">
        <v>124</v>
      </c>
      <c r="F699" t="s">
        <v>125</v>
      </c>
      <c r="G699">
        <v>45909684</v>
      </c>
      <c r="H699" t="s">
        <v>247</v>
      </c>
      <c r="I699" t="s">
        <v>154</v>
      </c>
      <c r="J699" t="s">
        <v>87</v>
      </c>
      <c r="K699" t="s">
        <v>959</v>
      </c>
      <c r="L699" s="10">
        <v>37645</v>
      </c>
      <c r="M699" t="s">
        <v>960</v>
      </c>
      <c r="N699" t="s">
        <v>130</v>
      </c>
      <c r="O699">
        <v>916508154</v>
      </c>
      <c r="P699" t="s">
        <v>145</v>
      </c>
      <c r="Q699" t="s">
        <v>145</v>
      </c>
      <c r="R699" t="s">
        <v>145</v>
      </c>
      <c r="S699" t="s">
        <v>145</v>
      </c>
      <c r="T699" t="s">
        <v>145</v>
      </c>
      <c r="U699" t="s">
        <v>146</v>
      </c>
      <c r="V699" t="s">
        <v>1363</v>
      </c>
      <c r="W699" t="s">
        <v>1364</v>
      </c>
      <c r="X699">
        <v>2</v>
      </c>
      <c r="Y699">
        <v>2</v>
      </c>
      <c r="Z699">
        <v>2</v>
      </c>
      <c r="AA699">
        <v>0</v>
      </c>
      <c r="AB699">
        <v>2</v>
      </c>
      <c r="AC699">
        <v>0</v>
      </c>
      <c r="AE699" t="s">
        <v>137</v>
      </c>
      <c r="AI699" s="10"/>
      <c r="AM699" t="s">
        <v>82</v>
      </c>
      <c r="AN699" t="s">
        <v>78</v>
      </c>
      <c r="AO699" t="s">
        <v>72</v>
      </c>
      <c r="AP699">
        <v>2</v>
      </c>
    </row>
    <row r="700" spans="1:42" x14ac:dyDescent="0.25">
      <c r="A700">
        <v>4</v>
      </c>
      <c r="B700" t="s">
        <v>26</v>
      </c>
      <c r="C700">
        <v>130101</v>
      </c>
      <c r="D700" t="s">
        <v>123</v>
      </c>
      <c r="E700" t="s">
        <v>124</v>
      </c>
      <c r="F700" t="s">
        <v>125</v>
      </c>
      <c r="G700">
        <v>71241530</v>
      </c>
      <c r="H700" t="s">
        <v>856</v>
      </c>
      <c r="I700" t="s">
        <v>154</v>
      </c>
      <c r="J700" t="s">
        <v>86</v>
      </c>
      <c r="K700" t="s">
        <v>961</v>
      </c>
      <c r="L700" s="10">
        <v>37692</v>
      </c>
      <c r="M700" t="s">
        <v>962</v>
      </c>
      <c r="N700" t="s">
        <v>130</v>
      </c>
      <c r="O700">
        <v>955256662</v>
      </c>
      <c r="P700" t="s">
        <v>145</v>
      </c>
      <c r="Q700" t="s">
        <v>125</v>
      </c>
      <c r="R700" t="s">
        <v>289</v>
      </c>
      <c r="S700" t="s">
        <v>169</v>
      </c>
      <c r="T700" t="s">
        <v>859</v>
      </c>
      <c r="U700" t="s">
        <v>533</v>
      </c>
      <c r="V700" t="s">
        <v>1363</v>
      </c>
      <c r="W700" t="s">
        <v>1364</v>
      </c>
      <c r="X700">
        <v>2</v>
      </c>
      <c r="Y700">
        <v>2</v>
      </c>
      <c r="Z700">
        <v>2</v>
      </c>
      <c r="AA700">
        <v>0</v>
      </c>
      <c r="AB700">
        <v>2</v>
      </c>
      <c r="AC700">
        <v>0</v>
      </c>
      <c r="AE700" t="s">
        <v>137</v>
      </c>
      <c r="AI700" s="10"/>
      <c r="AM700" t="s">
        <v>82</v>
      </c>
      <c r="AN700" t="s">
        <v>78</v>
      </c>
      <c r="AO700" t="s">
        <v>72</v>
      </c>
      <c r="AP700">
        <v>2</v>
      </c>
    </row>
    <row r="701" spans="1:42" x14ac:dyDescent="0.25">
      <c r="A701">
        <v>4</v>
      </c>
      <c r="B701" t="s">
        <v>26</v>
      </c>
      <c r="C701">
        <v>130101</v>
      </c>
      <c r="D701" t="s">
        <v>123</v>
      </c>
      <c r="E701" t="s">
        <v>124</v>
      </c>
      <c r="F701" t="s">
        <v>125</v>
      </c>
      <c r="G701">
        <v>48046436</v>
      </c>
      <c r="H701" t="s">
        <v>158</v>
      </c>
      <c r="I701" t="s">
        <v>154</v>
      </c>
      <c r="J701" t="s">
        <v>86</v>
      </c>
      <c r="K701" t="s">
        <v>963</v>
      </c>
      <c r="L701" s="10">
        <v>37697</v>
      </c>
      <c r="M701" t="s">
        <v>964</v>
      </c>
      <c r="N701" t="s">
        <v>130</v>
      </c>
      <c r="O701">
        <v>972352764</v>
      </c>
      <c r="P701" t="s">
        <v>145</v>
      </c>
      <c r="Q701" t="s">
        <v>145</v>
      </c>
      <c r="R701" t="s">
        <v>145</v>
      </c>
      <c r="S701" t="s">
        <v>145</v>
      </c>
      <c r="T701" t="s">
        <v>145</v>
      </c>
      <c r="U701" t="s">
        <v>164</v>
      </c>
      <c r="V701" t="s">
        <v>1363</v>
      </c>
      <c r="W701" t="s">
        <v>1364</v>
      </c>
      <c r="X701">
        <v>2</v>
      </c>
      <c r="Y701">
        <v>2</v>
      </c>
      <c r="Z701">
        <v>2</v>
      </c>
      <c r="AA701">
        <v>0</v>
      </c>
      <c r="AB701">
        <v>2</v>
      </c>
      <c r="AC701">
        <v>0</v>
      </c>
      <c r="AE701" t="s">
        <v>137</v>
      </c>
      <c r="AF701" t="s">
        <v>963</v>
      </c>
      <c r="AG701">
        <v>94687395</v>
      </c>
      <c r="AH701" t="s">
        <v>965</v>
      </c>
      <c r="AI701" s="10">
        <v>46190</v>
      </c>
      <c r="AJ701" t="s">
        <v>966</v>
      </c>
      <c r="AK701" t="s">
        <v>44</v>
      </c>
      <c r="AL701">
        <v>3</v>
      </c>
      <c r="AM701" t="s">
        <v>82</v>
      </c>
      <c r="AN701" t="s">
        <v>79</v>
      </c>
      <c r="AO701" t="s">
        <v>72</v>
      </c>
      <c r="AP701">
        <v>2</v>
      </c>
    </row>
    <row r="702" spans="1:42" x14ac:dyDescent="0.25">
      <c r="A702">
        <v>4</v>
      </c>
      <c r="B702" t="s">
        <v>26</v>
      </c>
      <c r="C702">
        <v>130101</v>
      </c>
      <c r="D702" t="s">
        <v>123</v>
      </c>
      <c r="E702" t="s">
        <v>124</v>
      </c>
      <c r="F702" t="s">
        <v>125</v>
      </c>
      <c r="G702">
        <v>70380678</v>
      </c>
      <c r="H702" t="s">
        <v>323</v>
      </c>
      <c r="I702" t="s">
        <v>154</v>
      </c>
      <c r="J702" t="s">
        <v>86</v>
      </c>
      <c r="K702" t="s">
        <v>967</v>
      </c>
      <c r="L702" s="10">
        <v>37706</v>
      </c>
      <c r="M702" t="s">
        <v>968</v>
      </c>
      <c r="N702" t="s">
        <v>130</v>
      </c>
      <c r="O702">
        <v>984480258</v>
      </c>
      <c r="P702" t="s">
        <v>145</v>
      </c>
      <c r="Q702" t="s">
        <v>125</v>
      </c>
      <c r="R702" t="s">
        <v>204</v>
      </c>
      <c r="S702" t="s">
        <v>289</v>
      </c>
      <c r="T702" t="s">
        <v>486</v>
      </c>
      <c r="U702" t="s">
        <v>157</v>
      </c>
      <c r="V702" t="s">
        <v>1363</v>
      </c>
      <c r="W702" t="s">
        <v>1364</v>
      </c>
      <c r="X702">
        <v>2</v>
      </c>
      <c r="Y702">
        <v>2</v>
      </c>
      <c r="Z702">
        <v>2</v>
      </c>
      <c r="AA702">
        <v>0</v>
      </c>
      <c r="AB702">
        <v>2</v>
      </c>
      <c r="AC702">
        <v>0</v>
      </c>
      <c r="AE702" t="s">
        <v>137</v>
      </c>
      <c r="AI702" s="10"/>
      <c r="AM702" t="s">
        <v>82</v>
      </c>
      <c r="AN702" t="s">
        <v>78</v>
      </c>
      <c r="AO702" t="s">
        <v>72</v>
      </c>
      <c r="AP702">
        <v>2</v>
      </c>
    </row>
    <row r="703" spans="1:42" x14ac:dyDescent="0.25">
      <c r="A703">
        <v>4</v>
      </c>
      <c r="B703" t="s">
        <v>26</v>
      </c>
      <c r="C703">
        <v>130101</v>
      </c>
      <c r="D703" t="s">
        <v>123</v>
      </c>
      <c r="E703" t="s">
        <v>124</v>
      </c>
      <c r="F703" t="s">
        <v>125</v>
      </c>
      <c r="G703">
        <v>40414599</v>
      </c>
      <c r="H703" t="s">
        <v>126</v>
      </c>
      <c r="I703" t="s">
        <v>154</v>
      </c>
      <c r="J703" t="s">
        <v>86</v>
      </c>
      <c r="K703" t="s">
        <v>1597</v>
      </c>
      <c r="L703" s="10">
        <v>37719</v>
      </c>
      <c r="M703" t="s">
        <v>1598</v>
      </c>
      <c r="N703" t="s">
        <v>130</v>
      </c>
      <c r="O703">
        <v>957991714</v>
      </c>
      <c r="P703" t="s">
        <v>131</v>
      </c>
      <c r="Q703" t="s">
        <v>125</v>
      </c>
      <c r="R703" t="s">
        <v>132</v>
      </c>
      <c r="S703" t="s">
        <v>132</v>
      </c>
      <c r="T703" t="s">
        <v>133</v>
      </c>
      <c r="U703" t="s">
        <v>134</v>
      </c>
      <c r="V703" t="s">
        <v>1363</v>
      </c>
      <c r="W703" t="s">
        <v>1364</v>
      </c>
      <c r="X703">
        <v>2</v>
      </c>
      <c r="Y703">
        <v>2</v>
      </c>
      <c r="Z703">
        <v>2</v>
      </c>
      <c r="AA703">
        <v>0</v>
      </c>
      <c r="AB703">
        <v>2</v>
      </c>
      <c r="AC703">
        <v>0</v>
      </c>
      <c r="AE703" t="s">
        <v>137</v>
      </c>
      <c r="AI703" s="10"/>
      <c r="AM703" t="s">
        <v>82</v>
      </c>
      <c r="AN703" t="s">
        <v>78</v>
      </c>
      <c r="AO703" t="s">
        <v>72</v>
      </c>
      <c r="AP703">
        <v>2</v>
      </c>
    </row>
    <row r="704" spans="1:42" x14ac:dyDescent="0.25">
      <c r="A704">
        <v>4</v>
      </c>
      <c r="B704" t="s">
        <v>26</v>
      </c>
      <c r="C704">
        <v>130101</v>
      </c>
      <c r="D704" t="s">
        <v>123</v>
      </c>
      <c r="E704" t="s">
        <v>124</v>
      </c>
      <c r="F704" t="s">
        <v>125</v>
      </c>
      <c r="G704">
        <v>73626595</v>
      </c>
      <c r="H704" t="s">
        <v>436</v>
      </c>
      <c r="I704" t="s">
        <v>154</v>
      </c>
      <c r="J704" t="s">
        <v>86</v>
      </c>
      <c r="K704" t="s">
        <v>1599</v>
      </c>
      <c r="L704" s="10">
        <v>37733</v>
      </c>
      <c r="M704" t="s">
        <v>1600</v>
      </c>
      <c r="N704" t="s">
        <v>130</v>
      </c>
      <c r="O704">
        <v>960892335</v>
      </c>
      <c r="P704" t="s">
        <v>131</v>
      </c>
      <c r="Q704" t="s">
        <v>125</v>
      </c>
      <c r="R704" t="s">
        <v>169</v>
      </c>
      <c r="S704" t="s">
        <v>447</v>
      </c>
      <c r="T704" t="s">
        <v>1441</v>
      </c>
      <c r="U704" t="s">
        <v>146</v>
      </c>
      <c r="V704" t="s">
        <v>1363</v>
      </c>
      <c r="W704" t="s">
        <v>1364</v>
      </c>
      <c r="X704">
        <v>2</v>
      </c>
      <c r="Y704">
        <v>2</v>
      </c>
      <c r="Z704">
        <v>2</v>
      </c>
      <c r="AA704">
        <v>0</v>
      </c>
      <c r="AB704">
        <v>2</v>
      </c>
      <c r="AC704">
        <v>0</v>
      </c>
      <c r="AE704" t="s">
        <v>137</v>
      </c>
      <c r="AI704" s="10"/>
      <c r="AM704" t="s">
        <v>82</v>
      </c>
      <c r="AN704" t="s">
        <v>78</v>
      </c>
      <c r="AO704" t="s">
        <v>72</v>
      </c>
      <c r="AP704">
        <v>2</v>
      </c>
    </row>
    <row r="705" spans="1:42" x14ac:dyDescent="0.25">
      <c r="A705">
        <v>4</v>
      </c>
      <c r="B705" t="s">
        <v>26</v>
      </c>
      <c r="C705">
        <v>130101</v>
      </c>
      <c r="D705" t="s">
        <v>123</v>
      </c>
      <c r="E705" t="s">
        <v>124</v>
      </c>
      <c r="F705" t="s">
        <v>125</v>
      </c>
      <c r="G705">
        <v>43007140</v>
      </c>
      <c r="H705" t="s">
        <v>465</v>
      </c>
      <c r="I705" t="s">
        <v>154</v>
      </c>
      <c r="J705" t="s">
        <v>86</v>
      </c>
      <c r="K705" t="s">
        <v>975</v>
      </c>
      <c r="L705" s="10">
        <v>37801</v>
      </c>
      <c r="M705" t="s">
        <v>976</v>
      </c>
      <c r="N705" t="s">
        <v>130</v>
      </c>
      <c r="O705">
        <v>998398046</v>
      </c>
      <c r="P705" t="s">
        <v>145</v>
      </c>
      <c r="Q705" t="s">
        <v>125</v>
      </c>
      <c r="R705" t="s">
        <v>318</v>
      </c>
      <c r="S705" t="s">
        <v>369</v>
      </c>
      <c r="T705" t="s">
        <v>468</v>
      </c>
      <c r="U705" t="s">
        <v>469</v>
      </c>
      <c r="V705" t="s">
        <v>1363</v>
      </c>
      <c r="W705" t="s">
        <v>1364</v>
      </c>
      <c r="X705">
        <v>2</v>
      </c>
      <c r="Y705">
        <v>2</v>
      </c>
      <c r="Z705">
        <v>2</v>
      </c>
      <c r="AA705">
        <v>0</v>
      </c>
      <c r="AB705">
        <v>2</v>
      </c>
      <c r="AC705">
        <v>0</v>
      </c>
      <c r="AE705" t="s">
        <v>137</v>
      </c>
      <c r="AF705" t="s">
        <v>975</v>
      </c>
      <c r="AG705">
        <v>94629609</v>
      </c>
      <c r="AH705" t="s">
        <v>977</v>
      </c>
      <c r="AI705" s="10">
        <v>46139</v>
      </c>
      <c r="AJ705" t="s">
        <v>978</v>
      </c>
      <c r="AK705" t="s">
        <v>47</v>
      </c>
      <c r="AL705">
        <v>5</v>
      </c>
      <c r="AM705" t="s">
        <v>82</v>
      </c>
      <c r="AN705" t="s">
        <v>79</v>
      </c>
      <c r="AO705" t="s">
        <v>72</v>
      </c>
      <c r="AP705">
        <v>2</v>
      </c>
    </row>
    <row r="706" spans="1:42" x14ac:dyDescent="0.25">
      <c r="A706">
        <v>4</v>
      </c>
      <c r="B706" t="s">
        <v>26</v>
      </c>
      <c r="C706">
        <v>130101</v>
      </c>
      <c r="D706" t="s">
        <v>123</v>
      </c>
      <c r="E706" t="s">
        <v>124</v>
      </c>
      <c r="F706" t="s">
        <v>125</v>
      </c>
      <c r="G706">
        <v>74497379</v>
      </c>
      <c r="H706" t="s">
        <v>147</v>
      </c>
      <c r="I706" t="s">
        <v>154</v>
      </c>
      <c r="J706" t="s">
        <v>87</v>
      </c>
      <c r="K706" t="s">
        <v>1601</v>
      </c>
      <c r="L706" s="10">
        <v>37816</v>
      </c>
      <c r="M706" t="s">
        <v>1602</v>
      </c>
      <c r="N706" t="s">
        <v>130</v>
      </c>
      <c r="O706">
        <v>970426539</v>
      </c>
      <c r="P706" t="s">
        <v>131</v>
      </c>
      <c r="Q706" t="s">
        <v>125</v>
      </c>
      <c r="R706" t="s">
        <v>162</v>
      </c>
      <c r="S706" t="s">
        <v>295</v>
      </c>
      <c r="T706" t="s">
        <v>296</v>
      </c>
      <c r="U706" t="s">
        <v>150</v>
      </c>
      <c r="V706" t="s">
        <v>1363</v>
      </c>
      <c r="W706" t="s">
        <v>1364</v>
      </c>
      <c r="X706">
        <v>2</v>
      </c>
      <c r="Y706">
        <v>2</v>
      </c>
      <c r="Z706">
        <v>2</v>
      </c>
      <c r="AA706">
        <v>0</v>
      </c>
      <c r="AB706">
        <v>2</v>
      </c>
      <c r="AC706">
        <v>0</v>
      </c>
      <c r="AE706" t="s">
        <v>137</v>
      </c>
      <c r="AI706" s="10"/>
      <c r="AM706" t="s">
        <v>82</v>
      </c>
      <c r="AN706" t="s">
        <v>78</v>
      </c>
      <c r="AO706" t="s">
        <v>72</v>
      </c>
      <c r="AP706">
        <v>2</v>
      </c>
    </row>
    <row r="707" spans="1:42" x14ac:dyDescent="0.25">
      <c r="A707">
        <v>4</v>
      </c>
      <c r="B707" t="s">
        <v>26</v>
      </c>
      <c r="C707">
        <v>130101</v>
      </c>
      <c r="D707" t="s">
        <v>123</v>
      </c>
      <c r="E707" t="s">
        <v>124</v>
      </c>
      <c r="F707" t="s">
        <v>125</v>
      </c>
      <c r="G707">
        <v>75653389</v>
      </c>
      <c r="H707" t="s">
        <v>211</v>
      </c>
      <c r="I707" t="s">
        <v>154</v>
      </c>
      <c r="J707" t="s">
        <v>86</v>
      </c>
      <c r="K707" t="s">
        <v>979</v>
      </c>
      <c r="L707" s="10">
        <v>37845</v>
      </c>
      <c r="M707" t="s">
        <v>980</v>
      </c>
      <c r="N707" t="s">
        <v>130</v>
      </c>
      <c r="O707">
        <v>918834477</v>
      </c>
      <c r="P707" t="s">
        <v>145</v>
      </c>
      <c r="Q707" t="s">
        <v>125</v>
      </c>
      <c r="R707" t="s">
        <v>527</v>
      </c>
      <c r="S707" t="s">
        <v>196</v>
      </c>
      <c r="T707" t="s">
        <v>981</v>
      </c>
      <c r="U707" t="s">
        <v>217</v>
      </c>
      <c r="V707" t="s">
        <v>1363</v>
      </c>
      <c r="W707" t="s">
        <v>1364</v>
      </c>
      <c r="X707">
        <v>2</v>
      </c>
      <c r="Y707">
        <v>2</v>
      </c>
      <c r="Z707">
        <v>2</v>
      </c>
      <c r="AA707">
        <v>0</v>
      </c>
      <c r="AB707">
        <v>2</v>
      </c>
      <c r="AC707">
        <v>0</v>
      </c>
      <c r="AE707" t="s">
        <v>137</v>
      </c>
      <c r="AI707" s="10"/>
      <c r="AM707" t="s">
        <v>82</v>
      </c>
      <c r="AN707" t="s">
        <v>78</v>
      </c>
      <c r="AO707" t="s">
        <v>72</v>
      </c>
      <c r="AP707">
        <v>2</v>
      </c>
    </row>
    <row r="708" spans="1:42" x14ac:dyDescent="0.25">
      <c r="A708">
        <v>4</v>
      </c>
      <c r="B708" t="s">
        <v>26</v>
      </c>
      <c r="C708">
        <v>130101</v>
      </c>
      <c r="D708" t="s">
        <v>123</v>
      </c>
      <c r="E708" t="s">
        <v>124</v>
      </c>
      <c r="F708" t="s">
        <v>125</v>
      </c>
      <c r="G708">
        <v>71155356</v>
      </c>
      <c r="H708" t="s">
        <v>529</v>
      </c>
      <c r="I708" t="s">
        <v>154</v>
      </c>
      <c r="J708" t="s">
        <v>86</v>
      </c>
      <c r="K708" t="s">
        <v>990</v>
      </c>
      <c r="L708" s="10">
        <v>37886</v>
      </c>
      <c r="M708" t="s">
        <v>991</v>
      </c>
      <c r="N708" t="s">
        <v>130</v>
      </c>
      <c r="O708">
        <v>972999967</v>
      </c>
      <c r="P708" t="s">
        <v>145</v>
      </c>
      <c r="Q708" t="s">
        <v>125</v>
      </c>
      <c r="R708" t="s">
        <v>318</v>
      </c>
      <c r="S708" t="s">
        <v>214</v>
      </c>
      <c r="T708" t="s">
        <v>532</v>
      </c>
      <c r="U708" t="s">
        <v>533</v>
      </c>
      <c r="V708" t="s">
        <v>1363</v>
      </c>
      <c r="W708" t="s">
        <v>1364</v>
      </c>
      <c r="X708">
        <v>2</v>
      </c>
      <c r="Y708">
        <v>1</v>
      </c>
      <c r="Z708">
        <v>1</v>
      </c>
      <c r="AA708">
        <v>0</v>
      </c>
      <c r="AB708">
        <v>1</v>
      </c>
      <c r="AC708">
        <v>0</v>
      </c>
      <c r="AE708" t="s">
        <v>137</v>
      </c>
      <c r="AF708" t="s">
        <v>990</v>
      </c>
      <c r="AG708">
        <v>94615339</v>
      </c>
      <c r="AH708" t="s">
        <v>992</v>
      </c>
      <c r="AI708" s="10">
        <v>46126</v>
      </c>
      <c r="AJ708" t="s">
        <v>993</v>
      </c>
      <c r="AK708" t="s">
        <v>43</v>
      </c>
      <c r="AL708">
        <v>5</v>
      </c>
      <c r="AM708" t="s">
        <v>83</v>
      </c>
      <c r="AN708" t="s">
        <v>79</v>
      </c>
      <c r="AO708" t="s">
        <v>71</v>
      </c>
      <c r="AP708">
        <v>1</v>
      </c>
    </row>
    <row r="709" spans="1:42" x14ac:dyDescent="0.25">
      <c r="A709">
        <v>4</v>
      </c>
      <c r="B709" t="s">
        <v>26</v>
      </c>
      <c r="C709">
        <v>130101</v>
      </c>
      <c r="D709" t="s">
        <v>123</v>
      </c>
      <c r="E709" t="s">
        <v>124</v>
      </c>
      <c r="F709" t="s">
        <v>125</v>
      </c>
      <c r="G709">
        <v>71241530</v>
      </c>
      <c r="H709" t="s">
        <v>856</v>
      </c>
      <c r="I709" t="s">
        <v>154</v>
      </c>
      <c r="J709" t="s">
        <v>86</v>
      </c>
      <c r="K709" t="s">
        <v>994</v>
      </c>
      <c r="L709" s="10">
        <v>37967</v>
      </c>
      <c r="M709" t="s">
        <v>995</v>
      </c>
      <c r="N709" t="s">
        <v>130</v>
      </c>
      <c r="O709">
        <v>969980426</v>
      </c>
      <c r="P709" t="s">
        <v>145</v>
      </c>
      <c r="Q709" t="s">
        <v>125</v>
      </c>
      <c r="R709" t="s">
        <v>289</v>
      </c>
      <c r="S709" t="s">
        <v>169</v>
      </c>
      <c r="T709" t="s">
        <v>859</v>
      </c>
      <c r="U709" t="s">
        <v>533</v>
      </c>
      <c r="V709" t="s">
        <v>1363</v>
      </c>
      <c r="W709" t="s">
        <v>1364</v>
      </c>
      <c r="X709">
        <v>2</v>
      </c>
      <c r="Y709">
        <v>2</v>
      </c>
      <c r="Z709">
        <v>2</v>
      </c>
      <c r="AA709">
        <v>0</v>
      </c>
      <c r="AB709">
        <v>2</v>
      </c>
      <c r="AC709">
        <v>0</v>
      </c>
      <c r="AE709" t="s">
        <v>137</v>
      </c>
      <c r="AI709" s="10"/>
      <c r="AM709" t="s">
        <v>82</v>
      </c>
      <c r="AN709" t="s">
        <v>78</v>
      </c>
      <c r="AO709" t="s">
        <v>72</v>
      </c>
      <c r="AP709">
        <v>2</v>
      </c>
    </row>
    <row r="710" spans="1:42" x14ac:dyDescent="0.25">
      <c r="A710">
        <v>4</v>
      </c>
      <c r="B710" t="s">
        <v>26</v>
      </c>
      <c r="C710">
        <v>130101</v>
      </c>
      <c r="D710" t="s">
        <v>123</v>
      </c>
      <c r="E710" t="s">
        <v>124</v>
      </c>
      <c r="F710" t="s">
        <v>125</v>
      </c>
      <c r="G710">
        <v>45394247</v>
      </c>
      <c r="H710" t="s">
        <v>175</v>
      </c>
      <c r="I710" t="s">
        <v>154</v>
      </c>
      <c r="J710" t="s">
        <v>86</v>
      </c>
      <c r="K710" t="s">
        <v>996</v>
      </c>
      <c r="L710" s="10">
        <v>38003</v>
      </c>
      <c r="M710" t="s">
        <v>997</v>
      </c>
      <c r="N710" t="s">
        <v>130</v>
      </c>
      <c r="O710">
        <v>912856689</v>
      </c>
      <c r="P710" t="s">
        <v>145</v>
      </c>
      <c r="Q710" t="s">
        <v>125</v>
      </c>
      <c r="R710" t="s">
        <v>196</v>
      </c>
      <c r="S710" t="s">
        <v>197</v>
      </c>
      <c r="T710" t="s">
        <v>198</v>
      </c>
      <c r="U710" t="s">
        <v>157</v>
      </c>
      <c r="V710" t="s">
        <v>1363</v>
      </c>
      <c r="W710" t="s">
        <v>1364</v>
      </c>
      <c r="X710">
        <v>2</v>
      </c>
      <c r="Y710">
        <v>2</v>
      </c>
      <c r="Z710">
        <v>2</v>
      </c>
      <c r="AA710">
        <v>0</v>
      </c>
      <c r="AB710">
        <v>1</v>
      </c>
      <c r="AC710">
        <v>0</v>
      </c>
      <c r="AE710" t="s">
        <v>137</v>
      </c>
      <c r="AI710" s="10"/>
      <c r="AM710" t="s">
        <v>82</v>
      </c>
      <c r="AN710" t="s">
        <v>78</v>
      </c>
      <c r="AO710" t="s">
        <v>72</v>
      </c>
      <c r="AP710">
        <v>1</v>
      </c>
    </row>
    <row r="711" spans="1:42" x14ac:dyDescent="0.25">
      <c r="A711">
        <v>4</v>
      </c>
      <c r="B711" t="s">
        <v>26</v>
      </c>
      <c r="C711">
        <v>130101</v>
      </c>
      <c r="D711" t="s">
        <v>123</v>
      </c>
      <c r="E711" t="s">
        <v>124</v>
      </c>
      <c r="F711" t="s">
        <v>125</v>
      </c>
      <c r="G711">
        <v>74497379</v>
      </c>
      <c r="H711" t="s">
        <v>147</v>
      </c>
      <c r="I711" t="s">
        <v>154</v>
      </c>
      <c r="J711" t="s">
        <v>87</v>
      </c>
      <c r="K711" t="s">
        <v>1008</v>
      </c>
      <c r="L711" s="10">
        <v>38057</v>
      </c>
      <c r="M711" t="s">
        <v>1009</v>
      </c>
      <c r="N711" t="s">
        <v>130</v>
      </c>
      <c r="O711">
        <v>928755118</v>
      </c>
      <c r="P711" t="s">
        <v>131</v>
      </c>
      <c r="Q711" t="s">
        <v>125</v>
      </c>
      <c r="R711" t="s">
        <v>162</v>
      </c>
      <c r="S711" t="s">
        <v>295</v>
      </c>
      <c r="T711" t="s">
        <v>296</v>
      </c>
      <c r="U711" t="s">
        <v>150</v>
      </c>
      <c r="V711" t="s">
        <v>1363</v>
      </c>
      <c r="W711" t="s">
        <v>1364</v>
      </c>
      <c r="X711">
        <v>2</v>
      </c>
      <c r="Y711">
        <v>1</v>
      </c>
      <c r="Z711">
        <v>1</v>
      </c>
      <c r="AA711">
        <v>0</v>
      </c>
      <c r="AB711">
        <v>1</v>
      </c>
      <c r="AC711">
        <v>0</v>
      </c>
      <c r="AE711" t="s">
        <v>137</v>
      </c>
      <c r="AI711" s="10"/>
      <c r="AM711" t="s">
        <v>83</v>
      </c>
      <c r="AN711" t="s">
        <v>78</v>
      </c>
      <c r="AO711" t="s">
        <v>71</v>
      </c>
      <c r="AP711">
        <v>1</v>
      </c>
    </row>
    <row r="712" spans="1:42" x14ac:dyDescent="0.25">
      <c r="A712">
        <v>4</v>
      </c>
      <c r="B712" t="s">
        <v>26</v>
      </c>
      <c r="C712">
        <v>130101</v>
      </c>
      <c r="D712" t="s">
        <v>123</v>
      </c>
      <c r="E712" t="s">
        <v>124</v>
      </c>
      <c r="F712" t="s">
        <v>125</v>
      </c>
      <c r="G712">
        <v>76662695</v>
      </c>
      <c r="H712" t="s">
        <v>1369</v>
      </c>
      <c r="I712" t="s">
        <v>154</v>
      </c>
      <c r="J712" t="s">
        <v>86</v>
      </c>
      <c r="K712" t="s">
        <v>1603</v>
      </c>
      <c r="L712" s="10">
        <v>38098</v>
      </c>
      <c r="M712" t="s">
        <v>1604</v>
      </c>
      <c r="N712" t="s">
        <v>130</v>
      </c>
      <c r="O712">
        <v>979708718</v>
      </c>
      <c r="P712" t="s">
        <v>131</v>
      </c>
      <c r="Q712" t="s">
        <v>125</v>
      </c>
      <c r="R712" t="s">
        <v>360</v>
      </c>
      <c r="S712" t="s">
        <v>289</v>
      </c>
      <c r="T712" t="s">
        <v>1370</v>
      </c>
      <c r="U712" t="s">
        <v>134</v>
      </c>
      <c r="V712" t="s">
        <v>1363</v>
      </c>
      <c r="W712" t="s">
        <v>1364</v>
      </c>
      <c r="X712">
        <v>2</v>
      </c>
      <c r="Y712">
        <v>2</v>
      </c>
      <c r="Z712">
        <v>2</v>
      </c>
      <c r="AA712">
        <v>0</v>
      </c>
      <c r="AB712">
        <v>2</v>
      </c>
      <c r="AC712">
        <v>0</v>
      </c>
      <c r="AE712" t="s">
        <v>137</v>
      </c>
      <c r="AF712" t="s">
        <v>1603</v>
      </c>
      <c r="AG712">
        <v>94623559</v>
      </c>
      <c r="AH712" t="s">
        <v>1605</v>
      </c>
      <c r="AI712" s="10">
        <v>46133</v>
      </c>
      <c r="AJ712" t="s">
        <v>1606</v>
      </c>
      <c r="AK712" t="s">
        <v>41</v>
      </c>
      <c r="AL712">
        <v>5</v>
      </c>
      <c r="AM712" t="s">
        <v>82</v>
      </c>
      <c r="AN712" t="s">
        <v>79</v>
      </c>
      <c r="AO712" t="s">
        <v>72</v>
      </c>
      <c r="AP712">
        <v>2</v>
      </c>
    </row>
    <row r="713" spans="1:42" x14ac:dyDescent="0.25">
      <c r="A713">
        <v>4</v>
      </c>
      <c r="B713" t="s">
        <v>26</v>
      </c>
      <c r="C713">
        <v>130101</v>
      </c>
      <c r="D713" t="s">
        <v>123</v>
      </c>
      <c r="E713" t="s">
        <v>124</v>
      </c>
      <c r="F713" t="s">
        <v>125</v>
      </c>
      <c r="G713">
        <v>17854110</v>
      </c>
      <c r="H713" t="s">
        <v>228</v>
      </c>
      <c r="I713" t="s">
        <v>154</v>
      </c>
      <c r="J713" t="s">
        <v>86</v>
      </c>
      <c r="K713" t="s">
        <v>1607</v>
      </c>
      <c r="L713" s="10">
        <v>38255</v>
      </c>
      <c r="M713" t="s">
        <v>1608</v>
      </c>
      <c r="N713" t="s">
        <v>130</v>
      </c>
      <c r="O713">
        <v>906326533</v>
      </c>
      <c r="P713" t="s">
        <v>131</v>
      </c>
      <c r="Q713" t="s">
        <v>125</v>
      </c>
      <c r="R713" t="s">
        <v>250</v>
      </c>
      <c r="S713" t="s">
        <v>277</v>
      </c>
      <c r="T713" t="s">
        <v>278</v>
      </c>
      <c r="U713" t="s">
        <v>157</v>
      </c>
      <c r="V713" t="s">
        <v>1363</v>
      </c>
      <c r="W713" t="s">
        <v>1364</v>
      </c>
      <c r="X713">
        <v>2</v>
      </c>
      <c r="Y713">
        <v>2</v>
      </c>
      <c r="Z713">
        <v>2</v>
      </c>
      <c r="AA713">
        <v>0</v>
      </c>
      <c r="AB713">
        <v>2</v>
      </c>
      <c r="AC713">
        <v>0</v>
      </c>
      <c r="AE713" t="s">
        <v>137</v>
      </c>
      <c r="AI713" s="10"/>
      <c r="AM713" t="s">
        <v>82</v>
      </c>
      <c r="AN713" t="s">
        <v>78</v>
      </c>
      <c r="AO713" t="s">
        <v>72</v>
      </c>
      <c r="AP713">
        <v>2</v>
      </c>
    </row>
    <row r="714" spans="1:42" x14ac:dyDescent="0.25">
      <c r="A714">
        <v>4</v>
      </c>
      <c r="B714" t="s">
        <v>26</v>
      </c>
      <c r="C714">
        <v>130101</v>
      </c>
      <c r="D714" t="s">
        <v>123</v>
      </c>
      <c r="E714" t="s">
        <v>124</v>
      </c>
      <c r="F714" t="s">
        <v>125</v>
      </c>
      <c r="G714">
        <v>44645234</v>
      </c>
      <c r="H714" t="s">
        <v>220</v>
      </c>
      <c r="I714" t="s">
        <v>154</v>
      </c>
      <c r="J714" t="s">
        <v>86</v>
      </c>
      <c r="K714" t="s">
        <v>1609</v>
      </c>
      <c r="L714" s="10">
        <v>38316</v>
      </c>
      <c r="M714" t="s">
        <v>1610</v>
      </c>
      <c r="N714" t="s">
        <v>130</v>
      </c>
      <c r="O714">
        <v>932556979</v>
      </c>
      <c r="P714" t="s">
        <v>131</v>
      </c>
      <c r="Q714" t="s">
        <v>125</v>
      </c>
      <c r="R714" t="s">
        <v>169</v>
      </c>
      <c r="S714" t="s">
        <v>1257</v>
      </c>
      <c r="T714" t="s">
        <v>1258</v>
      </c>
      <c r="U714" t="s">
        <v>146</v>
      </c>
      <c r="V714" t="s">
        <v>1363</v>
      </c>
      <c r="W714" t="s">
        <v>1364</v>
      </c>
      <c r="X714">
        <v>2</v>
      </c>
      <c r="Y714">
        <v>2</v>
      </c>
      <c r="Z714">
        <v>2</v>
      </c>
      <c r="AA714">
        <v>0</v>
      </c>
      <c r="AB714">
        <v>2</v>
      </c>
      <c r="AC714">
        <v>0</v>
      </c>
      <c r="AE714" t="s">
        <v>137</v>
      </c>
      <c r="AF714" t="s">
        <v>1609</v>
      </c>
      <c r="AG714">
        <v>94776310</v>
      </c>
      <c r="AH714" t="s">
        <v>1611</v>
      </c>
      <c r="AI714" s="10">
        <v>46270</v>
      </c>
      <c r="AJ714" t="s">
        <v>1612</v>
      </c>
      <c r="AK714" t="s">
        <v>39</v>
      </c>
      <c r="AL714">
        <v>0</v>
      </c>
      <c r="AM714" t="s">
        <v>82</v>
      </c>
      <c r="AN714" t="s">
        <v>79</v>
      </c>
      <c r="AO714" t="s">
        <v>72</v>
      </c>
      <c r="AP714">
        <v>2</v>
      </c>
    </row>
    <row r="715" spans="1:42" x14ac:dyDescent="0.25">
      <c r="A715">
        <v>4</v>
      </c>
      <c r="B715" t="s">
        <v>26</v>
      </c>
      <c r="C715">
        <v>130101</v>
      </c>
      <c r="D715" t="s">
        <v>123</v>
      </c>
      <c r="E715" t="s">
        <v>124</v>
      </c>
      <c r="F715" t="s">
        <v>125</v>
      </c>
      <c r="G715">
        <v>70380678</v>
      </c>
      <c r="H715" t="s">
        <v>323</v>
      </c>
      <c r="I715" t="s">
        <v>154</v>
      </c>
      <c r="J715" t="s">
        <v>86</v>
      </c>
      <c r="K715" t="s">
        <v>1613</v>
      </c>
      <c r="L715" s="10">
        <v>38398</v>
      </c>
      <c r="M715" t="s">
        <v>1614</v>
      </c>
      <c r="N715" t="s">
        <v>130</v>
      </c>
      <c r="O715">
        <v>916728071</v>
      </c>
      <c r="P715" t="s">
        <v>131</v>
      </c>
      <c r="Q715" t="s">
        <v>125</v>
      </c>
      <c r="R715" t="s">
        <v>196</v>
      </c>
      <c r="S715" t="s">
        <v>197</v>
      </c>
      <c r="T715" t="s">
        <v>198</v>
      </c>
      <c r="U715" t="s">
        <v>157</v>
      </c>
      <c r="V715" t="s">
        <v>1363</v>
      </c>
      <c r="W715" t="s">
        <v>1364</v>
      </c>
      <c r="X715">
        <v>2</v>
      </c>
      <c r="Y715">
        <v>2</v>
      </c>
      <c r="Z715">
        <v>2</v>
      </c>
      <c r="AA715">
        <v>0</v>
      </c>
      <c r="AB715">
        <v>2</v>
      </c>
      <c r="AC715">
        <v>0</v>
      </c>
      <c r="AE715" t="s">
        <v>137</v>
      </c>
      <c r="AF715" t="s">
        <v>1613</v>
      </c>
      <c r="AG715">
        <v>94718462</v>
      </c>
      <c r="AH715" t="s">
        <v>1615</v>
      </c>
      <c r="AI715" s="10">
        <v>46219</v>
      </c>
      <c r="AJ715" t="s">
        <v>1616</v>
      </c>
      <c r="AK715" t="s">
        <v>41</v>
      </c>
      <c r="AL715">
        <v>2</v>
      </c>
      <c r="AM715" t="s">
        <v>82</v>
      </c>
      <c r="AN715" t="s">
        <v>79</v>
      </c>
      <c r="AO715" t="s">
        <v>72</v>
      </c>
      <c r="AP715">
        <v>2</v>
      </c>
    </row>
    <row r="716" spans="1:42" x14ac:dyDescent="0.25">
      <c r="A716">
        <v>4</v>
      </c>
      <c r="B716" t="s">
        <v>26</v>
      </c>
      <c r="C716">
        <v>130101</v>
      </c>
      <c r="D716" t="s">
        <v>123</v>
      </c>
      <c r="E716" t="s">
        <v>124</v>
      </c>
      <c r="F716" t="s">
        <v>125</v>
      </c>
      <c r="G716">
        <v>60728414</v>
      </c>
      <c r="H716" t="s">
        <v>142</v>
      </c>
      <c r="I716" t="s">
        <v>154</v>
      </c>
      <c r="J716" t="s">
        <v>86</v>
      </c>
      <c r="K716" t="s">
        <v>1617</v>
      </c>
      <c r="L716" s="10">
        <v>38398</v>
      </c>
      <c r="M716" t="s">
        <v>1618</v>
      </c>
      <c r="N716" t="s">
        <v>130</v>
      </c>
      <c r="O716">
        <v>978354363</v>
      </c>
      <c r="P716" t="s">
        <v>131</v>
      </c>
      <c r="Q716" t="s">
        <v>125</v>
      </c>
      <c r="R716" t="s">
        <v>169</v>
      </c>
      <c r="S716" t="s">
        <v>610</v>
      </c>
      <c r="T716" t="s">
        <v>611</v>
      </c>
      <c r="U716" t="s">
        <v>146</v>
      </c>
      <c r="V716" t="s">
        <v>1363</v>
      </c>
      <c r="W716" t="s">
        <v>1364</v>
      </c>
      <c r="X716">
        <v>2</v>
      </c>
      <c r="Y716">
        <v>1</v>
      </c>
      <c r="Z716">
        <v>1</v>
      </c>
      <c r="AA716">
        <v>0</v>
      </c>
      <c r="AB716">
        <v>1</v>
      </c>
      <c r="AC716">
        <v>0</v>
      </c>
      <c r="AE716" t="s">
        <v>137</v>
      </c>
      <c r="AI716" s="10"/>
      <c r="AM716" t="s">
        <v>83</v>
      </c>
      <c r="AN716" t="s">
        <v>78</v>
      </c>
      <c r="AO716" t="s">
        <v>71</v>
      </c>
      <c r="AP716">
        <v>1</v>
      </c>
    </row>
    <row r="717" spans="1:42" x14ac:dyDescent="0.25">
      <c r="A717">
        <v>4</v>
      </c>
      <c r="B717" t="s">
        <v>26</v>
      </c>
      <c r="C717">
        <v>130101</v>
      </c>
      <c r="D717" t="s">
        <v>123</v>
      </c>
      <c r="E717" t="s">
        <v>124</v>
      </c>
      <c r="F717" t="s">
        <v>125</v>
      </c>
      <c r="G717">
        <v>76662695</v>
      </c>
      <c r="H717" t="s">
        <v>1369</v>
      </c>
      <c r="I717" t="s">
        <v>154</v>
      </c>
      <c r="J717" t="s">
        <v>86</v>
      </c>
      <c r="K717" t="s">
        <v>1619</v>
      </c>
      <c r="L717" s="10">
        <v>38429</v>
      </c>
      <c r="M717" t="s">
        <v>1620</v>
      </c>
      <c r="N717" t="s">
        <v>130</v>
      </c>
      <c r="O717">
        <v>979729503</v>
      </c>
      <c r="P717" t="s">
        <v>131</v>
      </c>
      <c r="Q717" t="s">
        <v>125</v>
      </c>
      <c r="R717" t="s">
        <v>360</v>
      </c>
      <c r="S717" t="s">
        <v>289</v>
      </c>
      <c r="T717" t="s">
        <v>1370</v>
      </c>
      <c r="U717" t="s">
        <v>134</v>
      </c>
      <c r="V717" t="s">
        <v>1363</v>
      </c>
      <c r="W717" t="s">
        <v>1364</v>
      </c>
      <c r="X717">
        <v>2</v>
      </c>
      <c r="Y717">
        <v>2</v>
      </c>
      <c r="Z717">
        <v>2</v>
      </c>
      <c r="AA717">
        <v>0</v>
      </c>
      <c r="AB717">
        <v>2</v>
      </c>
      <c r="AC717">
        <v>0</v>
      </c>
      <c r="AE717" t="s">
        <v>137</v>
      </c>
      <c r="AF717" t="s">
        <v>1619</v>
      </c>
      <c r="AG717">
        <v>94651608</v>
      </c>
      <c r="AH717" t="s">
        <v>1621</v>
      </c>
      <c r="AI717" s="10">
        <v>46158</v>
      </c>
      <c r="AJ717" t="s">
        <v>1622</v>
      </c>
      <c r="AK717" t="s">
        <v>41</v>
      </c>
      <c r="AL717">
        <v>4</v>
      </c>
      <c r="AM717" t="s">
        <v>82</v>
      </c>
      <c r="AN717" t="s">
        <v>79</v>
      </c>
      <c r="AO717" t="s">
        <v>72</v>
      </c>
      <c r="AP717">
        <v>2</v>
      </c>
    </row>
    <row r="718" spans="1:42" x14ac:dyDescent="0.25">
      <c r="A718">
        <v>4</v>
      </c>
      <c r="B718" t="s">
        <v>26</v>
      </c>
      <c r="C718">
        <v>130101</v>
      </c>
      <c r="D718" t="s">
        <v>123</v>
      </c>
      <c r="E718" t="s">
        <v>124</v>
      </c>
      <c r="F718" t="s">
        <v>125</v>
      </c>
      <c r="G718">
        <v>44645234</v>
      </c>
      <c r="H718" t="s">
        <v>220</v>
      </c>
      <c r="I718" t="s">
        <v>154</v>
      </c>
      <c r="J718" t="s">
        <v>86</v>
      </c>
      <c r="K718" t="s">
        <v>1024</v>
      </c>
      <c r="L718" s="10">
        <v>38473</v>
      </c>
      <c r="M718" t="s">
        <v>1025</v>
      </c>
      <c r="N718" t="s">
        <v>130</v>
      </c>
      <c r="O718">
        <v>945008881</v>
      </c>
      <c r="P718" t="s">
        <v>145</v>
      </c>
      <c r="Q718" t="s">
        <v>125</v>
      </c>
      <c r="R718" t="s">
        <v>223</v>
      </c>
      <c r="S718" t="s">
        <v>224</v>
      </c>
      <c r="T718" t="s">
        <v>225</v>
      </c>
      <c r="U718" t="s">
        <v>146</v>
      </c>
      <c r="V718" t="s">
        <v>1363</v>
      </c>
      <c r="W718" t="s">
        <v>1364</v>
      </c>
      <c r="X718">
        <v>2</v>
      </c>
      <c r="Y718">
        <v>2</v>
      </c>
      <c r="Z718">
        <v>2</v>
      </c>
      <c r="AA718">
        <v>0</v>
      </c>
      <c r="AB718">
        <v>1</v>
      </c>
      <c r="AC718">
        <v>0</v>
      </c>
      <c r="AE718" t="s">
        <v>137</v>
      </c>
      <c r="AF718" t="s">
        <v>1024</v>
      </c>
      <c r="AG718">
        <v>94600751</v>
      </c>
      <c r="AH718" t="s">
        <v>1026</v>
      </c>
      <c r="AI718" s="10">
        <v>46113</v>
      </c>
      <c r="AJ718" t="s">
        <v>1027</v>
      </c>
      <c r="AK718" t="s">
        <v>39</v>
      </c>
      <c r="AL718">
        <v>5</v>
      </c>
      <c r="AM718" t="s">
        <v>82</v>
      </c>
      <c r="AN718" t="s">
        <v>79</v>
      </c>
      <c r="AO718" t="s">
        <v>72</v>
      </c>
      <c r="AP718">
        <v>1</v>
      </c>
    </row>
    <row r="719" spans="1:42" x14ac:dyDescent="0.25">
      <c r="A719">
        <v>4</v>
      </c>
      <c r="B719" t="s">
        <v>26</v>
      </c>
      <c r="C719">
        <v>130101</v>
      </c>
      <c r="D719" t="s">
        <v>123</v>
      </c>
      <c r="E719" t="s">
        <v>124</v>
      </c>
      <c r="F719" t="s">
        <v>125</v>
      </c>
      <c r="G719">
        <v>40414599</v>
      </c>
      <c r="H719" t="s">
        <v>126</v>
      </c>
      <c r="I719" t="s">
        <v>154</v>
      </c>
      <c r="J719" t="s">
        <v>86</v>
      </c>
      <c r="K719" t="s">
        <v>1623</v>
      </c>
      <c r="L719" s="10">
        <v>38534</v>
      </c>
      <c r="M719" t="s">
        <v>1624</v>
      </c>
      <c r="N719" t="s">
        <v>130</v>
      </c>
      <c r="O719">
        <v>972502893</v>
      </c>
      <c r="P719" t="s">
        <v>131</v>
      </c>
      <c r="Q719" t="s">
        <v>125</v>
      </c>
      <c r="R719" t="s">
        <v>132</v>
      </c>
      <c r="S719" t="s">
        <v>132</v>
      </c>
      <c r="T719" t="s">
        <v>133</v>
      </c>
      <c r="U719" t="s">
        <v>134</v>
      </c>
      <c r="V719" t="s">
        <v>1363</v>
      </c>
      <c r="W719" t="s">
        <v>1364</v>
      </c>
      <c r="X719">
        <v>2</v>
      </c>
      <c r="Y719">
        <v>2</v>
      </c>
      <c r="Z719">
        <v>2</v>
      </c>
      <c r="AA719">
        <v>0</v>
      </c>
      <c r="AB719">
        <v>2</v>
      </c>
      <c r="AC719">
        <v>0</v>
      </c>
      <c r="AE719" t="s">
        <v>137</v>
      </c>
      <c r="AF719" t="s">
        <v>1623</v>
      </c>
      <c r="AG719">
        <v>94672591</v>
      </c>
      <c r="AH719" t="s">
        <v>1625</v>
      </c>
      <c r="AI719" s="10">
        <v>46177</v>
      </c>
      <c r="AJ719" t="s">
        <v>1626</v>
      </c>
      <c r="AK719" t="s">
        <v>38</v>
      </c>
      <c r="AL719">
        <v>3</v>
      </c>
      <c r="AM719" t="s">
        <v>82</v>
      </c>
      <c r="AN719" t="s">
        <v>79</v>
      </c>
      <c r="AO719" t="s">
        <v>72</v>
      </c>
      <c r="AP719">
        <v>2</v>
      </c>
    </row>
    <row r="720" spans="1:42" x14ac:dyDescent="0.25">
      <c r="A720">
        <v>4</v>
      </c>
      <c r="B720" t="s">
        <v>26</v>
      </c>
      <c r="C720">
        <v>130101</v>
      </c>
      <c r="D720" t="s">
        <v>123</v>
      </c>
      <c r="E720" t="s">
        <v>124</v>
      </c>
      <c r="F720" t="s">
        <v>125</v>
      </c>
      <c r="G720">
        <v>71155356</v>
      </c>
      <c r="H720" t="s">
        <v>529</v>
      </c>
      <c r="I720" t="s">
        <v>154</v>
      </c>
      <c r="J720" t="s">
        <v>86</v>
      </c>
      <c r="K720" t="s">
        <v>1345</v>
      </c>
      <c r="L720" s="10">
        <v>38539</v>
      </c>
      <c r="M720" t="s">
        <v>1346</v>
      </c>
      <c r="N720" t="s">
        <v>130</v>
      </c>
      <c r="O720">
        <v>955006442</v>
      </c>
      <c r="P720" t="s">
        <v>145</v>
      </c>
      <c r="Q720" t="s">
        <v>125</v>
      </c>
      <c r="R720" t="s">
        <v>318</v>
      </c>
      <c r="S720" t="s">
        <v>214</v>
      </c>
      <c r="T720" t="s">
        <v>532</v>
      </c>
      <c r="U720" t="s">
        <v>533</v>
      </c>
      <c r="V720" t="s">
        <v>1363</v>
      </c>
      <c r="W720" t="s">
        <v>1364</v>
      </c>
      <c r="X720">
        <v>2</v>
      </c>
      <c r="Y720">
        <v>2</v>
      </c>
      <c r="Z720">
        <v>2</v>
      </c>
      <c r="AA720">
        <v>0</v>
      </c>
      <c r="AB720">
        <v>2</v>
      </c>
      <c r="AC720">
        <v>0</v>
      </c>
      <c r="AE720" t="s">
        <v>137</v>
      </c>
      <c r="AI720" s="10"/>
      <c r="AM720" t="s">
        <v>82</v>
      </c>
      <c r="AN720" t="s">
        <v>78</v>
      </c>
      <c r="AO720" t="s">
        <v>72</v>
      </c>
      <c r="AP720">
        <v>2</v>
      </c>
    </row>
    <row r="721" spans="1:42" x14ac:dyDescent="0.25">
      <c r="A721">
        <v>4</v>
      </c>
      <c r="B721" t="s">
        <v>26</v>
      </c>
      <c r="C721">
        <v>130101</v>
      </c>
      <c r="D721" t="s">
        <v>123</v>
      </c>
      <c r="E721" t="s">
        <v>124</v>
      </c>
      <c r="F721" t="s">
        <v>125</v>
      </c>
      <c r="G721">
        <v>41849671</v>
      </c>
      <c r="H721" t="s">
        <v>1506</v>
      </c>
      <c r="I721" t="s">
        <v>154</v>
      </c>
      <c r="J721" t="s">
        <v>86</v>
      </c>
      <c r="K721" t="s">
        <v>1028</v>
      </c>
      <c r="L721" s="10">
        <v>38544</v>
      </c>
      <c r="M721" t="s">
        <v>1029</v>
      </c>
      <c r="N721" t="s">
        <v>130</v>
      </c>
      <c r="O721">
        <v>944937423</v>
      </c>
      <c r="P721" t="s">
        <v>131</v>
      </c>
      <c r="Q721" t="s">
        <v>125</v>
      </c>
      <c r="R721" t="s">
        <v>447</v>
      </c>
      <c r="S721" t="s">
        <v>295</v>
      </c>
      <c r="T721" t="s">
        <v>1627</v>
      </c>
      <c r="U721" t="s">
        <v>239</v>
      </c>
      <c r="V721" t="s">
        <v>1363</v>
      </c>
      <c r="W721" t="s">
        <v>1364</v>
      </c>
      <c r="X721">
        <v>2</v>
      </c>
      <c r="Y721">
        <v>2</v>
      </c>
      <c r="Z721">
        <v>2</v>
      </c>
      <c r="AA721">
        <v>1</v>
      </c>
      <c r="AB721">
        <v>1</v>
      </c>
      <c r="AC721">
        <v>0</v>
      </c>
      <c r="AE721" t="s">
        <v>137</v>
      </c>
      <c r="AF721" t="s">
        <v>1028</v>
      </c>
      <c r="AG721">
        <v>94663880</v>
      </c>
      <c r="AH721" t="s">
        <v>1030</v>
      </c>
      <c r="AI721" s="10">
        <v>46169</v>
      </c>
      <c r="AJ721" t="s">
        <v>1031</v>
      </c>
      <c r="AK721" t="s">
        <v>42</v>
      </c>
      <c r="AL721">
        <v>4</v>
      </c>
      <c r="AM721" t="s">
        <v>82</v>
      </c>
      <c r="AN721" t="s">
        <v>79</v>
      </c>
      <c r="AO721" t="s">
        <v>72</v>
      </c>
      <c r="AP721">
        <v>2</v>
      </c>
    </row>
    <row r="722" spans="1:42" x14ac:dyDescent="0.25">
      <c r="A722">
        <v>4</v>
      </c>
      <c r="B722" t="s">
        <v>26</v>
      </c>
      <c r="C722">
        <v>130101</v>
      </c>
      <c r="D722" t="s">
        <v>123</v>
      </c>
      <c r="E722" t="s">
        <v>124</v>
      </c>
      <c r="F722" t="s">
        <v>125</v>
      </c>
      <c r="G722">
        <v>17854110</v>
      </c>
      <c r="H722" t="s">
        <v>228</v>
      </c>
      <c r="I722" t="s">
        <v>154</v>
      </c>
      <c r="J722" t="s">
        <v>87</v>
      </c>
      <c r="K722" t="s">
        <v>1032</v>
      </c>
      <c r="L722" s="10">
        <v>38547</v>
      </c>
      <c r="M722" t="s">
        <v>1033</v>
      </c>
      <c r="N722" t="s">
        <v>130</v>
      </c>
      <c r="O722">
        <v>976776405</v>
      </c>
      <c r="P722" t="s">
        <v>145</v>
      </c>
      <c r="Q722" t="s">
        <v>125</v>
      </c>
      <c r="R722" t="s">
        <v>250</v>
      </c>
      <c r="S722" t="s">
        <v>277</v>
      </c>
      <c r="T722" t="s">
        <v>278</v>
      </c>
      <c r="U722" t="s">
        <v>157</v>
      </c>
      <c r="V722" t="s">
        <v>1363</v>
      </c>
      <c r="W722" t="s">
        <v>1364</v>
      </c>
      <c r="X722">
        <v>2</v>
      </c>
      <c r="Y722">
        <v>1</v>
      </c>
      <c r="Z722">
        <v>1</v>
      </c>
      <c r="AA722">
        <v>0</v>
      </c>
      <c r="AB722">
        <v>1</v>
      </c>
      <c r="AC722">
        <v>0</v>
      </c>
      <c r="AE722" t="s">
        <v>137</v>
      </c>
      <c r="AI722" s="10"/>
      <c r="AM722" t="s">
        <v>83</v>
      </c>
      <c r="AN722" t="s">
        <v>78</v>
      </c>
      <c r="AO722" t="s">
        <v>71</v>
      </c>
      <c r="AP722">
        <v>1</v>
      </c>
    </row>
    <row r="723" spans="1:42" x14ac:dyDescent="0.25">
      <c r="A723">
        <v>4</v>
      </c>
      <c r="B723" t="s">
        <v>26</v>
      </c>
      <c r="C723">
        <v>130101</v>
      </c>
      <c r="D723" t="s">
        <v>123</v>
      </c>
      <c r="E723" t="s">
        <v>124</v>
      </c>
      <c r="F723" t="s">
        <v>125</v>
      </c>
      <c r="G723">
        <v>75653389</v>
      </c>
      <c r="H723" t="s">
        <v>211</v>
      </c>
      <c r="I723" t="s">
        <v>154</v>
      </c>
      <c r="J723" t="s">
        <v>86</v>
      </c>
      <c r="K723" t="s">
        <v>1628</v>
      </c>
      <c r="L723" s="10">
        <v>38566</v>
      </c>
      <c r="M723" t="s">
        <v>1629</v>
      </c>
      <c r="N723" t="s">
        <v>130</v>
      </c>
      <c r="O723">
        <v>930224077</v>
      </c>
      <c r="P723" t="s">
        <v>131</v>
      </c>
      <c r="Q723" t="s">
        <v>125</v>
      </c>
      <c r="R723" t="s">
        <v>214</v>
      </c>
      <c r="S723" t="s">
        <v>610</v>
      </c>
      <c r="T723" t="s">
        <v>1497</v>
      </c>
      <c r="U723" t="s">
        <v>217</v>
      </c>
      <c r="V723" t="s">
        <v>1363</v>
      </c>
      <c r="W723" t="s">
        <v>1364</v>
      </c>
      <c r="X723">
        <v>2</v>
      </c>
      <c r="Y723">
        <v>1</v>
      </c>
      <c r="Z723">
        <v>1</v>
      </c>
      <c r="AA723">
        <v>0</v>
      </c>
      <c r="AB723">
        <v>1</v>
      </c>
      <c r="AC723">
        <v>0</v>
      </c>
      <c r="AE723" t="s">
        <v>137</v>
      </c>
      <c r="AI723" s="10"/>
      <c r="AM723" t="s">
        <v>83</v>
      </c>
      <c r="AN723" t="s">
        <v>78</v>
      </c>
      <c r="AO723" t="s">
        <v>71</v>
      </c>
      <c r="AP723">
        <v>1</v>
      </c>
    </row>
    <row r="724" spans="1:42" x14ac:dyDescent="0.25">
      <c r="A724">
        <v>4</v>
      </c>
      <c r="B724" t="s">
        <v>26</v>
      </c>
      <c r="C724">
        <v>130101</v>
      </c>
      <c r="D724" t="s">
        <v>123</v>
      </c>
      <c r="E724" t="s">
        <v>124</v>
      </c>
      <c r="F724" t="s">
        <v>125</v>
      </c>
      <c r="G724">
        <v>71155356</v>
      </c>
      <c r="H724" t="s">
        <v>529</v>
      </c>
      <c r="I724" t="s">
        <v>154</v>
      </c>
      <c r="J724" t="s">
        <v>86</v>
      </c>
      <c r="K724" t="s">
        <v>1347</v>
      </c>
      <c r="L724" s="10">
        <v>38655</v>
      </c>
      <c r="M724" t="s">
        <v>1348</v>
      </c>
      <c r="N724" t="s">
        <v>130</v>
      </c>
      <c r="O724">
        <v>917267398</v>
      </c>
      <c r="P724" t="s">
        <v>145</v>
      </c>
      <c r="Q724" t="s">
        <v>125</v>
      </c>
      <c r="R724" t="s">
        <v>318</v>
      </c>
      <c r="S724" t="s">
        <v>214</v>
      </c>
      <c r="T724" t="s">
        <v>532</v>
      </c>
      <c r="U724" t="s">
        <v>533</v>
      </c>
      <c r="V724" t="s">
        <v>1363</v>
      </c>
      <c r="W724" t="s">
        <v>1364</v>
      </c>
      <c r="X724">
        <v>2</v>
      </c>
      <c r="Y724">
        <v>2</v>
      </c>
      <c r="Z724">
        <v>2</v>
      </c>
      <c r="AA724">
        <v>0</v>
      </c>
      <c r="AB724">
        <v>2</v>
      </c>
      <c r="AC724">
        <v>0</v>
      </c>
      <c r="AE724" t="s">
        <v>137</v>
      </c>
      <c r="AF724" t="s">
        <v>1347</v>
      </c>
      <c r="AG724">
        <v>94678164</v>
      </c>
      <c r="AH724" t="s">
        <v>1349</v>
      </c>
      <c r="AI724" s="10">
        <v>46182</v>
      </c>
      <c r="AJ724" t="s">
        <v>1350</v>
      </c>
      <c r="AK724" t="s">
        <v>390</v>
      </c>
      <c r="AL724">
        <v>3</v>
      </c>
      <c r="AM724" t="s">
        <v>82</v>
      </c>
      <c r="AN724" t="s">
        <v>79</v>
      </c>
      <c r="AO724" t="s">
        <v>72</v>
      </c>
      <c r="AP724">
        <v>2</v>
      </c>
    </row>
    <row r="725" spans="1:42" x14ac:dyDescent="0.25">
      <c r="A725">
        <v>4</v>
      </c>
      <c r="B725" t="s">
        <v>26</v>
      </c>
      <c r="C725">
        <v>130101</v>
      </c>
      <c r="D725" t="s">
        <v>123</v>
      </c>
      <c r="E725" t="s">
        <v>124</v>
      </c>
      <c r="F725" t="s">
        <v>125</v>
      </c>
      <c r="G725">
        <v>17854110</v>
      </c>
      <c r="H725" t="s">
        <v>228</v>
      </c>
      <c r="I725" t="s">
        <v>154</v>
      </c>
      <c r="J725" t="s">
        <v>86</v>
      </c>
      <c r="K725" t="s">
        <v>1351</v>
      </c>
      <c r="L725" s="10">
        <v>38678</v>
      </c>
      <c r="M725" t="s">
        <v>1352</v>
      </c>
      <c r="N725" t="s">
        <v>130</v>
      </c>
      <c r="O725">
        <v>927226998</v>
      </c>
      <c r="P725" t="s">
        <v>145</v>
      </c>
      <c r="Q725" t="s">
        <v>125</v>
      </c>
      <c r="R725" t="s">
        <v>250</v>
      </c>
      <c r="S725" t="s">
        <v>277</v>
      </c>
      <c r="T725" t="s">
        <v>278</v>
      </c>
      <c r="U725" t="s">
        <v>157</v>
      </c>
      <c r="V725" t="s">
        <v>1363</v>
      </c>
      <c r="W725" t="s">
        <v>1364</v>
      </c>
      <c r="X725">
        <v>2</v>
      </c>
      <c r="Y725">
        <v>2</v>
      </c>
      <c r="Z725">
        <v>2</v>
      </c>
      <c r="AA725">
        <v>0</v>
      </c>
      <c r="AB725">
        <v>2</v>
      </c>
      <c r="AC725">
        <v>0</v>
      </c>
      <c r="AE725" t="s">
        <v>137</v>
      </c>
      <c r="AF725" t="s">
        <v>1351</v>
      </c>
      <c r="AG725">
        <v>94700286</v>
      </c>
      <c r="AH725" t="s">
        <v>1353</v>
      </c>
      <c r="AI725" s="10">
        <v>46203</v>
      </c>
      <c r="AJ725" t="s">
        <v>1354</v>
      </c>
      <c r="AK725" t="s">
        <v>41</v>
      </c>
      <c r="AL725">
        <v>3</v>
      </c>
      <c r="AM725" t="s">
        <v>82</v>
      </c>
      <c r="AN725" t="s">
        <v>79</v>
      </c>
      <c r="AO725" t="s">
        <v>72</v>
      </c>
      <c r="AP725">
        <v>2</v>
      </c>
    </row>
    <row r="726" spans="1:42" x14ac:dyDescent="0.25">
      <c r="A726">
        <v>4</v>
      </c>
      <c r="B726" t="s">
        <v>26</v>
      </c>
      <c r="C726">
        <v>130101</v>
      </c>
      <c r="D726" t="s">
        <v>123</v>
      </c>
      <c r="E726" t="s">
        <v>124</v>
      </c>
      <c r="F726" t="s">
        <v>125</v>
      </c>
      <c r="G726">
        <v>44645234</v>
      </c>
      <c r="H726" t="s">
        <v>220</v>
      </c>
      <c r="I726" t="s">
        <v>154</v>
      </c>
      <c r="J726" t="s">
        <v>86</v>
      </c>
      <c r="K726" t="s">
        <v>1630</v>
      </c>
      <c r="L726" s="10">
        <v>38697</v>
      </c>
      <c r="M726" t="s">
        <v>1631</v>
      </c>
      <c r="N726" t="s">
        <v>130</v>
      </c>
      <c r="O726">
        <v>992635880</v>
      </c>
      <c r="P726" t="s">
        <v>131</v>
      </c>
      <c r="Q726" t="s">
        <v>125</v>
      </c>
      <c r="R726" t="s">
        <v>169</v>
      </c>
      <c r="S726" t="s">
        <v>492</v>
      </c>
      <c r="T726" t="s">
        <v>493</v>
      </c>
      <c r="U726" t="s">
        <v>146</v>
      </c>
      <c r="V726" t="s">
        <v>1363</v>
      </c>
      <c r="W726" t="s">
        <v>1364</v>
      </c>
      <c r="X726">
        <v>2</v>
      </c>
      <c r="Y726">
        <v>2</v>
      </c>
      <c r="Z726">
        <v>2</v>
      </c>
      <c r="AA726">
        <v>0</v>
      </c>
      <c r="AB726">
        <v>2</v>
      </c>
      <c r="AC726">
        <v>0</v>
      </c>
      <c r="AE726" t="s">
        <v>137</v>
      </c>
      <c r="AI726" s="10"/>
      <c r="AM726" t="s">
        <v>82</v>
      </c>
      <c r="AN726" t="s">
        <v>78</v>
      </c>
      <c r="AO726" t="s">
        <v>72</v>
      </c>
      <c r="AP726">
        <v>2</v>
      </c>
    </row>
    <row r="727" spans="1:42" x14ac:dyDescent="0.25">
      <c r="A727">
        <v>4</v>
      </c>
      <c r="B727" t="s">
        <v>26</v>
      </c>
      <c r="C727">
        <v>130101</v>
      </c>
      <c r="D727" t="s">
        <v>123</v>
      </c>
      <c r="E727" t="s">
        <v>124</v>
      </c>
      <c r="F727" t="s">
        <v>125</v>
      </c>
      <c r="G727">
        <v>45521206</v>
      </c>
      <c r="H727" t="s">
        <v>1099</v>
      </c>
      <c r="I727" t="s">
        <v>154</v>
      </c>
      <c r="J727" t="s">
        <v>86</v>
      </c>
      <c r="K727" t="s">
        <v>1632</v>
      </c>
      <c r="L727" s="10">
        <v>38789</v>
      </c>
      <c r="M727" t="s">
        <v>1633</v>
      </c>
      <c r="N727" t="s">
        <v>130</v>
      </c>
      <c r="O727">
        <v>930425926</v>
      </c>
      <c r="P727" t="s">
        <v>131</v>
      </c>
      <c r="Q727" t="s">
        <v>125</v>
      </c>
      <c r="R727" t="s">
        <v>318</v>
      </c>
      <c r="S727" t="s">
        <v>196</v>
      </c>
      <c r="T727" t="s">
        <v>1120</v>
      </c>
      <c r="U727" t="s">
        <v>157</v>
      </c>
      <c r="V727" t="s">
        <v>1363</v>
      </c>
      <c r="W727" t="s">
        <v>1364</v>
      </c>
      <c r="X727">
        <v>2</v>
      </c>
      <c r="Y727">
        <v>2</v>
      </c>
      <c r="Z727">
        <v>2</v>
      </c>
      <c r="AA727">
        <v>0</v>
      </c>
      <c r="AB727">
        <v>2</v>
      </c>
      <c r="AC727">
        <v>0</v>
      </c>
      <c r="AE727" t="s">
        <v>137</v>
      </c>
      <c r="AF727" t="s">
        <v>1632</v>
      </c>
      <c r="AG727">
        <v>94645693</v>
      </c>
      <c r="AH727" t="s">
        <v>1634</v>
      </c>
      <c r="AI727" s="10">
        <v>46153</v>
      </c>
      <c r="AJ727" t="s">
        <v>1635</v>
      </c>
      <c r="AK727" t="s">
        <v>421</v>
      </c>
      <c r="AL727">
        <v>4</v>
      </c>
      <c r="AM727" t="s">
        <v>82</v>
      </c>
      <c r="AN727" t="s">
        <v>79</v>
      </c>
      <c r="AO727" t="s">
        <v>72</v>
      </c>
      <c r="AP727">
        <v>2</v>
      </c>
    </row>
    <row r="728" spans="1:42" x14ac:dyDescent="0.25">
      <c r="A728">
        <v>4</v>
      </c>
      <c r="B728" t="s">
        <v>26</v>
      </c>
      <c r="C728">
        <v>130101</v>
      </c>
      <c r="D728" t="s">
        <v>123</v>
      </c>
      <c r="E728" t="s">
        <v>124</v>
      </c>
      <c r="F728" t="s">
        <v>125</v>
      </c>
      <c r="G728">
        <v>74497379</v>
      </c>
      <c r="H728" t="s">
        <v>147</v>
      </c>
      <c r="I728" t="s">
        <v>154</v>
      </c>
      <c r="J728" t="s">
        <v>87</v>
      </c>
      <c r="K728" t="s">
        <v>1040</v>
      </c>
      <c r="L728" s="10">
        <v>38790</v>
      </c>
      <c r="M728" t="s">
        <v>1041</v>
      </c>
      <c r="N728" t="s">
        <v>130</v>
      </c>
      <c r="O728">
        <v>935006579</v>
      </c>
      <c r="P728" t="s">
        <v>131</v>
      </c>
      <c r="Q728" t="s">
        <v>125</v>
      </c>
      <c r="R728" t="s">
        <v>162</v>
      </c>
      <c r="S728" t="s">
        <v>295</v>
      </c>
      <c r="T728" t="s">
        <v>296</v>
      </c>
      <c r="U728" t="s">
        <v>150</v>
      </c>
      <c r="V728" t="s">
        <v>1363</v>
      </c>
      <c r="W728" t="s">
        <v>1364</v>
      </c>
      <c r="X728">
        <v>2</v>
      </c>
      <c r="Y728">
        <v>1</v>
      </c>
      <c r="Z728">
        <v>1</v>
      </c>
      <c r="AA728">
        <v>0</v>
      </c>
      <c r="AB728">
        <v>1</v>
      </c>
      <c r="AC728">
        <v>0</v>
      </c>
      <c r="AE728" t="s">
        <v>137</v>
      </c>
      <c r="AI728" s="10"/>
      <c r="AM728" t="s">
        <v>83</v>
      </c>
      <c r="AN728" t="s">
        <v>78</v>
      </c>
      <c r="AO728" t="s">
        <v>71</v>
      </c>
      <c r="AP728">
        <v>1</v>
      </c>
    </row>
    <row r="729" spans="1:42" x14ac:dyDescent="0.25">
      <c r="A729">
        <v>4</v>
      </c>
      <c r="B729" t="s">
        <v>26</v>
      </c>
      <c r="C729">
        <v>130101</v>
      </c>
      <c r="D729" t="s">
        <v>123</v>
      </c>
      <c r="E729" t="s">
        <v>124</v>
      </c>
      <c r="F729" t="s">
        <v>125</v>
      </c>
      <c r="G729">
        <v>70380678</v>
      </c>
      <c r="H729" t="s">
        <v>323</v>
      </c>
      <c r="I729" t="s">
        <v>154</v>
      </c>
      <c r="J729" t="s">
        <v>87</v>
      </c>
      <c r="K729" t="s">
        <v>1038</v>
      </c>
      <c r="L729" s="10">
        <v>38790</v>
      </c>
      <c r="M729" t="s">
        <v>1039</v>
      </c>
      <c r="N729" t="s">
        <v>130</v>
      </c>
      <c r="O729">
        <v>975043880</v>
      </c>
      <c r="P729" t="s">
        <v>145</v>
      </c>
      <c r="Q729" t="s">
        <v>145</v>
      </c>
      <c r="R729" t="s">
        <v>204</v>
      </c>
      <c r="S729" t="s">
        <v>289</v>
      </c>
      <c r="T729" t="s">
        <v>486</v>
      </c>
      <c r="U729" t="s">
        <v>157</v>
      </c>
      <c r="V729" t="s">
        <v>1363</v>
      </c>
      <c r="W729" t="s">
        <v>1364</v>
      </c>
      <c r="X729">
        <v>2</v>
      </c>
      <c r="Y729">
        <v>2</v>
      </c>
      <c r="Z729">
        <v>2</v>
      </c>
      <c r="AA729">
        <v>1</v>
      </c>
      <c r="AB729">
        <v>1</v>
      </c>
      <c r="AC729">
        <v>0</v>
      </c>
      <c r="AE729" t="s">
        <v>137</v>
      </c>
      <c r="AI729" s="10"/>
      <c r="AM729" t="s">
        <v>82</v>
      </c>
      <c r="AN729" t="s">
        <v>78</v>
      </c>
      <c r="AO729" t="s">
        <v>72</v>
      </c>
      <c r="AP729">
        <v>2</v>
      </c>
    </row>
    <row r="730" spans="1:42" x14ac:dyDescent="0.25">
      <c r="A730">
        <v>4</v>
      </c>
      <c r="B730" t="s">
        <v>26</v>
      </c>
      <c r="C730">
        <v>130101</v>
      </c>
      <c r="D730" t="s">
        <v>123</v>
      </c>
      <c r="E730" t="s">
        <v>124</v>
      </c>
      <c r="F730" t="s">
        <v>125</v>
      </c>
      <c r="G730">
        <v>40414599</v>
      </c>
      <c r="H730" t="s">
        <v>126</v>
      </c>
      <c r="I730" t="s">
        <v>154</v>
      </c>
      <c r="J730" t="s">
        <v>86</v>
      </c>
      <c r="K730" t="s">
        <v>1636</v>
      </c>
      <c r="L730" s="10">
        <v>38810</v>
      </c>
      <c r="M730" t="s">
        <v>1637</v>
      </c>
      <c r="N730" t="s">
        <v>130</v>
      </c>
      <c r="O730">
        <v>953276199</v>
      </c>
      <c r="P730" t="s">
        <v>131</v>
      </c>
      <c r="Q730" t="s">
        <v>125</v>
      </c>
      <c r="R730" t="s">
        <v>132</v>
      </c>
      <c r="S730" t="s">
        <v>132</v>
      </c>
      <c r="T730" t="s">
        <v>133</v>
      </c>
      <c r="U730" t="s">
        <v>134</v>
      </c>
      <c r="V730" t="s">
        <v>1363</v>
      </c>
      <c r="W730" t="s">
        <v>1364</v>
      </c>
      <c r="X730">
        <v>2</v>
      </c>
      <c r="Y730">
        <v>2</v>
      </c>
      <c r="Z730">
        <v>2</v>
      </c>
      <c r="AA730">
        <v>0</v>
      </c>
      <c r="AB730">
        <v>2</v>
      </c>
      <c r="AC730">
        <v>0</v>
      </c>
      <c r="AE730" t="s">
        <v>137</v>
      </c>
      <c r="AI730" s="10"/>
      <c r="AM730" t="s">
        <v>82</v>
      </c>
      <c r="AN730" t="s">
        <v>78</v>
      </c>
      <c r="AO730" t="s">
        <v>72</v>
      </c>
      <c r="AP730">
        <v>2</v>
      </c>
    </row>
    <row r="731" spans="1:42" x14ac:dyDescent="0.25">
      <c r="A731">
        <v>4</v>
      </c>
      <c r="B731" t="s">
        <v>26</v>
      </c>
      <c r="C731">
        <v>130101</v>
      </c>
      <c r="D731" t="s">
        <v>123</v>
      </c>
      <c r="E731" t="s">
        <v>124</v>
      </c>
      <c r="F731" t="s">
        <v>125</v>
      </c>
      <c r="G731">
        <v>40414599</v>
      </c>
      <c r="H731" t="s">
        <v>126</v>
      </c>
      <c r="I731" t="s">
        <v>154</v>
      </c>
      <c r="J731" t="s">
        <v>86</v>
      </c>
      <c r="K731" t="s">
        <v>1052</v>
      </c>
      <c r="L731" s="10">
        <v>38815</v>
      </c>
      <c r="M731" t="s">
        <v>1053</v>
      </c>
      <c r="N731" t="s">
        <v>130</v>
      </c>
      <c r="O731">
        <v>904429176</v>
      </c>
      <c r="P731" t="s">
        <v>145</v>
      </c>
      <c r="Q731" t="s">
        <v>125</v>
      </c>
      <c r="R731" t="s">
        <v>132</v>
      </c>
      <c r="S731" t="s">
        <v>132</v>
      </c>
      <c r="T731" t="s">
        <v>133</v>
      </c>
      <c r="U731" t="s">
        <v>134</v>
      </c>
      <c r="V731" t="s">
        <v>1363</v>
      </c>
      <c r="W731" t="s">
        <v>1364</v>
      </c>
      <c r="X731">
        <v>2</v>
      </c>
      <c r="Y731">
        <v>2</v>
      </c>
      <c r="Z731">
        <v>2</v>
      </c>
      <c r="AA731">
        <v>0</v>
      </c>
      <c r="AB731">
        <v>2</v>
      </c>
      <c r="AC731">
        <v>0</v>
      </c>
      <c r="AE731" t="s">
        <v>137</v>
      </c>
      <c r="AF731" t="s">
        <v>1052</v>
      </c>
      <c r="AG731">
        <v>94691501</v>
      </c>
      <c r="AH731" t="s">
        <v>1054</v>
      </c>
      <c r="AI731" s="10">
        <v>46194</v>
      </c>
      <c r="AJ731" t="s">
        <v>1055</v>
      </c>
      <c r="AK731" t="s">
        <v>1056</v>
      </c>
      <c r="AL731">
        <v>3</v>
      </c>
      <c r="AM731" t="s">
        <v>82</v>
      </c>
      <c r="AN731" t="s">
        <v>79</v>
      </c>
      <c r="AO731" t="s">
        <v>72</v>
      </c>
      <c r="AP731">
        <v>2</v>
      </c>
    </row>
    <row r="732" spans="1:42" x14ac:dyDescent="0.25">
      <c r="A732">
        <v>4</v>
      </c>
      <c r="B732" t="s">
        <v>26</v>
      </c>
      <c r="C732">
        <v>130101</v>
      </c>
      <c r="D732" t="s">
        <v>123</v>
      </c>
      <c r="E732" t="s">
        <v>124</v>
      </c>
      <c r="F732" t="s">
        <v>125</v>
      </c>
      <c r="G732">
        <v>48046436</v>
      </c>
      <c r="H732" t="s">
        <v>158</v>
      </c>
      <c r="I732" t="s">
        <v>154</v>
      </c>
      <c r="J732" t="s">
        <v>86</v>
      </c>
      <c r="K732" t="s">
        <v>1057</v>
      </c>
      <c r="L732" s="10">
        <v>38868</v>
      </c>
      <c r="M732" t="s">
        <v>1058</v>
      </c>
      <c r="N732" t="s">
        <v>130</v>
      </c>
      <c r="O732">
        <v>929779536</v>
      </c>
      <c r="P732" t="s">
        <v>131</v>
      </c>
      <c r="Q732" t="s">
        <v>125</v>
      </c>
      <c r="R732" t="s">
        <v>186</v>
      </c>
      <c r="S732" t="s">
        <v>332</v>
      </c>
      <c r="T732" t="s">
        <v>333</v>
      </c>
      <c r="U732" t="s">
        <v>164</v>
      </c>
      <c r="V732" t="s">
        <v>1363</v>
      </c>
      <c r="W732" t="s">
        <v>1364</v>
      </c>
      <c r="X732">
        <v>2</v>
      </c>
      <c r="Y732">
        <v>2</v>
      </c>
      <c r="Z732">
        <v>2</v>
      </c>
      <c r="AA732">
        <v>0</v>
      </c>
      <c r="AB732">
        <v>2</v>
      </c>
      <c r="AC732">
        <v>0</v>
      </c>
      <c r="AE732" t="s">
        <v>137</v>
      </c>
      <c r="AF732" t="s">
        <v>1057</v>
      </c>
      <c r="AG732">
        <v>94652461</v>
      </c>
      <c r="AH732" t="s">
        <v>1059</v>
      </c>
      <c r="AI732" s="10">
        <v>46159</v>
      </c>
      <c r="AJ732" t="s">
        <v>1060</v>
      </c>
      <c r="AK732" t="s">
        <v>44</v>
      </c>
      <c r="AL732">
        <v>4</v>
      </c>
      <c r="AM732" t="s">
        <v>82</v>
      </c>
      <c r="AN732" t="s">
        <v>79</v>
      </c>
      <c r="AO732" t="s">
        <v>72</v>
      </c>
      <c r="AP732">
        <v>2</v>
      </c>
    </row>
    <row r="733" spans="1:42" x14ac:dyDescent="0.25">
      <c r="A733">
        <v>4</v>
      </c>
      <c r="B733" t="s">
        <v>26</v>
      </c>
      <c r="C733">
        <v>130101</v>
      </c>
      <c r="D733" t="s">
        <v>123</v>
      </c>
      <c r="E733" t="s">
        <v>124</v>
      </c>
      <c r="F733" t="s">
        <v>125</v>
      </c>
      <c r="G733">
        <v>45909684</v>
      </c>
      <c r="H733" t="s">
        <v>247</v>
      </c>
      <c r="I733" t="s">
        <v>154</v>
      </c>
      <c r="J733" t="s">
        <v>86</v>
      </c>
      <c r="K733" t="s">
        <v>1065</v>
      </c>
      <c r="L733" s="10">
        <v>38917</v>
      </c>
      <c r="M733" t="s">
        <v>1066</v>
      </c>
      <c r="N733" t="s">
        <v>130</v>
      </c>
      <c r="O733">
        <v>942548417</v>
      </c>
      <c r="P733" t="s">
        <v>145</v>
      </c>
      <c r="Q733" t="s">
        <v>145</v>
      </c>
      <c r="R733" t="s">
        <v>145</v>
      </c>
      <c r="S733" t="s">
        <v>145</v>
      </c>
      <c r="T733" t="s">
        <v>145</v>
      </c>
      <c r="U733" t="s">
        <v>146</v>
      </c>
      <c r="V733" t="s">
        <v>1363</v>
      </c>
      <c r="W733" t="s">
        <v>1364</v>
      </c>
      <c r="X733">
        <v>2</v>
      </c>
      <c r="Y733">
        <v>1</v>
      </c>
      <c r="Z733">
        <v>1</v>
      </c>
      <c r="AA733">
        <v>0</v>
      </c>
      <c r="AB733">
        <v>1</v>
      </c>
      <c r="AC733">
        <v>0</v>
      </c>
      <c r="AE733" t="s">
        <v>137</v>
      </c>
      <c r="AF733" t="s">
        <v>1065</v>
      </c>
      <c r="AG733">
        <v>94614928</v>
      </c>
      <c r="AH733" t="s">
        <v>1067</v>
      </c>
      <c r="AI733" s="10">
        <v>46112</v>
      </c>
      <c r="AJ733" t="s">
        <v>1068</v>
      </c>
      <c r="AK733" t="s">
        <v>39</v>
      </c>
      <c r="AL733">
        <v>6</v>
      </c>
      <c r="AM733" t="s">
        <v>83</v>
      </c>
      <c r="AN733" t="s">
        <v>79</v>
      </c>
      <c r="AO733" t="s">
        <v>71</v>
      </c>
      <c r="AP733">
        <v>1</v>
      </c>
    </row>
    <row r="734" spans="1:42" x14ac:dyDescent="0.25">
      <c r="A734">
        <v>4</v>
      </c>
      <c r="B734" t="s">
        <v>26</v>
      </c>
      <c r="C734">
        <v>130101</v>
      </c>
      <c r="D734" t="s">
        <v>123</v>
      </c>
      <c r="E734" t="s">
        <v>124</v>
      </c>
      <c r="F734" t="s">
        <v>125</v>
      </c>
      <c r="G734">
        <v>41849671</v>
      </c>
      <c r="H734" t="s">
        <v>1506</v>
      </c>
      <c r="I734" t="s">
        <v>154</v>
      </c>
      <c r="J734" t="s">
        <v>86</v>
      </c>
      <c r="K734" t="s">
        <v>1077</v>
      </c>
      <c r="L734" s="10">
        <v>39137</v>
      </c>
      <c r="M734" t="s">
        <v>1078</v>
      </c>
      <c r="N734" t="s">
        <v>130</v>
      </c>
      <c r="O734">
        <v>943165996</v>
      </c>
      <c r="P734" t="s">
        <v>145</v>
      </c>
      <c r="Q734" t="s">
        <v>125</v>
      </c>
      <c r="R734" t="s">
        <v>197</v>
      </c>
      <c r="S734" t="s">
        <v>318</v>
      </c>
      <c r="T734" t="s">
        <v>319</v>
      </c>
      <c r="U734" t="s">
        <v>239</v>
      </c>
      <c r="V734" t="s">
        <v>1363</v>
      </c>
      <c r="W734" t="s">
        <v>1364</v>
      </c>
      <c r="X734">
        <v>2</v>
      </c>
      <c r="Y734">
        <v>2</v>
      </c>
      <c r="Z734">
        <v>2</v>
      </c>
      <c r="AA734">
        <v>1</v>
      </c>
      <c r="AB734">
        <v>1</v>
      </c>
      <c r="AC734">
        <v>0</v>
      </c>
      <c r="AE734" t="s">
        <v>137</v>
      </c>
      <c r="AF734" t="s">
        <v>1077</v>
      </c>
      <c r="AG734">
        <v>94679781</v>
      </c>
      <c r="AH734" t="s">
        <v>1081</v>
      </c>
      <c r="AI734" s="10">
        <v>46183</v>
      </c>
      <c r="AJ734" t="s">
        <v>1082</v>
      </c>
      <c r="AK734" t="s">
        <v>336</v>
      </c>
      <c r="AL734">
        <v>3</v>
      </c>
      <c r="AM734" t="s">
        <v>82</v>
      </c>
      <c r="AN734" t="s">
        <v>79</v>
      </c>
      <c r="AO734" t="s">
        <v>72</v>
      </c>
      <c r="AP734">
        <v>2</v>
      </c>
    </row>
    <row r="735" spans="1:42" x14ac:dyDescent="0.25">
      <c r="A735">
        <v>4</v>
      </c>
      <c r="B735" t="s">
        <v>26</v>
      </c>
      <c r="C735">
        <v>130101</v>
      </c>
      <c r="D735" t="s">
        <v>123</v>
      </c>
      <c r="E735" t="s">
        <v>124</v>
      </c>
      <c r="F735" t="s">
        <v>125</v>
      </c>
      <c r="G735">
        <v>45521206</v>
      </c>
      <c r="H735" t="s">
        <v>1099</v>
      </c>
      <c r="I735" t="s">
        <v>154</v>
      </c>
      <c r="J735" t="s">
        <v>86</v>
      </c>
      <c r="K735" t="s">
        <v>1638</v>
      </c>
      <c r="L735" s="10">
        <v>39145</v>
      </c>
      <c r="M735" t="s">
        <v>1639</v>
      </c>
      <c r="N735" t="s">
        <v>130</v>
      </c>
      <c r="O735">
        <v>938189719</v>
      </c>
      <c r="P735" t="s">
        <v>131</v>
      </c>
      <c r="Q735" t="s">
        <v>125</v>
      </c>
      <c r="R735" t="s">
        <v>318</v>
      </c>
      <c r="S735" t="s">
        <v>196</v>
      </c>
      <c r="T735" t="s">
        <v>1120</v>
      </c>
      <c r="U735" t="s">
        <v>157</v>
      </c>
      <c r="V735" t="s">
        <v>1363</v>
      </c>
      <c r="W735" t="s">
        <v>1364</v>
      </c>
      <c r="X735">
        <v>2</v>
      </c>
      <c r="Y735">
        <v>2</v>
      </c>
      <c r="Z735">
        <v>2</v>
      </c>
      <c r="AA735">
        <v>0</v>
      </c>
      <c r="AB735">
        <v>2</v>
      </c>
      <c r="AC735">
        <v>0</v>
      </c>
      <c r="AE735" t="s">
        <v>137</v>
      </c>
      <c r="AF735" t="s">
        <v>1638</v>
      </c>
      <c r="AG735">
        <v>94636833</v>
      </c>
      <c r="AH735" t="s">
        <v>1640</v>
      </c>
      <c r="AI735" s="10">
        <v>46145</v>
      </c>
      <c r="AJ735" t="s">
        <v>1641</v>
      </c>
      <c r="AK735" t="s">
        <v>41</v>
      </c>
      <c r="AL735">
        <v>4</v>
      </c>
      <c r="AM735" t="s">
        <v>82</v>
      </c>
      <c r="AN735" t="s">
        <v>79</v>
      </c>
      <c r="AO735" t="s">
        <v>72</v>
      </c>
      <c r="AP735">
        <v>2</v>
      </c>
    </row>
    <row r="736" spans="1:42" x14ac:dyDescent="0.25">
      <c r="A736">
        <v>4</v>
      </c>
      <c r="B736" t="s">
        <v>26</v>
      </c>
      <c r="C736">
        <v>130101</v>
      </c>
      <c r="D736" t="s">
        <v>123</v>
      </c>
      <c r="E736" t="s">
        <v>124</v>
      </c>
      <c r="F736" t="s">
        <v>125</v>
      </c>
      <c r="G736">
        <v>76662695</v>
      </c>
      <c r="H736" t="s">
        <v>1369</v>
      </c>
      <c r="I736" t="s">
        <v>154</v>
      </c>
      <c r="J736" t="s">
        <v>86</v>
      </c>
      <c r="K736" t="s">
        <v>1642</v>
      </c>
      <c r="L736" s="10">
        <v>39153</v>
      </c>
      <c r="M736" t="s">
        <v>1643</v>
      </c>
      <c r="N736" t="s">
        <v>130</v>
      </c>
      <c r="O736">
        <v>946325876</v>
      </c>
      <c r="P736" t="s">
        <v>131</v>
      </c>
      <c r="Q736" t="s">
        <v>125</v>
      </c>
      <c r="R736" t="s">
        <v>360</v>
      </c>
      <c r="S736" t="s">
        <v>289</v>
      </c>
      <c r="T736" t="s">
        <v>1370</v>
      </c>
      <c r="U736" t="s">
        <v>134</v>
      </c>
      <c r="V736" t="s">
        <v>1363</v>
      </c>
      <c r="W736" t="s">
        <v>1364</v>
      </c>
      <c r="X736">
        <v>2</v>
      </c>
      <c r="Y736">
        <v>2</v>
      </c>
      <c r="Z736">
        <v>2</v>
      </c>
      <c r="AA736">
        <v>0</v>
      </c>
      <c r="AB736">
        <v>2</v>
      </c>
      <c r="AC736">
        <v>0</v>
      </c>
      <c r="AE736" t="s">
        <v>137</v>
      </c>
      <c r="AI736" s="10"/>
      <c r="AM736" t="s">
        <v>82</v>
      </c>
      <c r="AN736" t="s">
        <v>78</v>
      </c>
      <c r="AO736" t="s">
        <v>72</v>
      </c>
      <c r="AP736">
        <v>2</v>
      </c>
    </row>
    <row r="737" spans="1:42" x14ac:dyDescent="0.25">
      <c r="A737">
        <v>4</v>
      </c>
      <c r="B737" t="s">
        <v>26</v>
      </c>
      <c r="C737">
        <v>130101</v>
      </c>
      <c r="D737" t="s">
        <v>123</v>
      </c>
      <c r="E737" t="s">
        <v>124</v>
      </c>
      <c r="F737" t="s">
        <v>125</v>
      </c>
      <c r="G737">
        <v>44036367</v>
      </c>
      <c r="H737" t="s">
        <v>233</v>
      </c>
      <c r="I737" t="s">
        <v>154</v>
      </c>
      <c r="J737" t="s">
        <v>86</v>
      </c>
      <c r="K737" t="s">
        <v>1359</v>
      </c>
      <c r="L737" s="10">
        <v>39284</v>
      </c>
      <c r="M737" t="s">
        <v>1360</v>
      </c>
      <c r="N737" t="s">
        <v>130</v>
      </c>
      <c r="O737">
        <v>910776820</v>
      </c>
      <c r="P737" t="s">
        <v>145</v>
      </c>
      <c r="Q737" t="s">
        <v>125</v>
      </c>
      <c r="R737" t="s">
        <v>562</v>
      </c>
      <c r="S737" t="s">
        <v>918</v>
      </c>
      <c r="T737" t="s">
        <v>1644</v>
      </c>
      <c r="U737" t="s">
        <v>239</v>
      </c>
      <c r="V737" t="s">
        <v>1363</v>
      </c>
      <c r="W737" t="s">
        <v>1364</v>
      </c>
      <c r="X737">
        <v>2</v>
      </c>
      <c r="Y737">
        <v>1</v>
      </c>
      <c r="Z737">
        <v>1</v>
      </c>
      <c r="AA737">
        <v>0</v>
      </c>
      <c r="AB737">
        <v>1</v>
      </c>
      <c r="AC737">
        <v>0</v>
      </c>
      <c r="AE737" t="s">
        <v>137</v>
      </c>
      <c r="AI737" s="10"/>
      <c r="AM737" t="s">
        <v>83</v>
      </c>
      <c r="AN737" t="s">
        <v>78</v>
      </c>
      <c r="AO737" t="s">
        <v>71</v>
      </c>
      <c r="AP737">
        <v>1</v>
      </c>
    </row>
    <row r="738" spans="1:42" x14ac:dyDescent="0.25">
      <c r="A738">
        <v>4</v>
      </c>
      <c r="B738" t="s">
        <v>26</v>
      </c>
      <c r="C738">
        <v>130101</v>
      </c>
      <c r="D738" t="s">
        <v>123</v>
      </c>
      <c r="E738" t="s">
        <v>124</v>
      </c>
      <c r="F738" t="s">
        <v>125</v>
      </c>
      <c r="G738">
        <v>45521206</v>
      </c>
      <c r="H738" t="s">
        <v>1099</v>
      </c>
      <c r="I738" t="s">
        <v>154</v>
      </c>
      <c r="J738" t="s">
        <v>86</v>
      </c>
      <c r="K738" t="s">
        <v>1087</v>
      </c>
      <c r="L738" s="10">
        <v>39346</v>
      </c>
      <c r="M738" t="s">
        <v>1088</v>
      </c>
      <c r="N738" t="s">
        <v>130</v>
      </c>
      <c r="O738">
        <v>943467119</v>
      </c>
      <c r="P738" t="s">
        <v>131</v>
      </c>
      <c r="Q738" t="s">
        <v>125</v>
      </c>
      <c r="R738" t="s">
        <v>318</v>
      </c>
      <c r="S738" t="s">
        <v>196</v>
      </c>
      <c r="T738" t="s">
        <v>1120</v>
      </c>
      <c r="U738" t="s">
        <v>157</v>
      </c>
      <c r="V738" t="s">
        <v>1363</v>
      </c>
      <c r="W738" t="s">
        <v>1364</v>
      </c>
      <c r="X738">
        <v>2</v>
      </c>
      <c r="Y738">
        <v>2</v>
      </c>
      <c r="Z738">
        <v>2</v>
      </c>
      <c r="AA738">
        <v>0</v>
      </c>
      <c r="AB738">
        <v>2</v>
      </c>
      <c r="AC738">
        <v>0</v>
      </c>
      <c r="AE738" t="s">
        <v>137</v>
      </c>
      <c r="AF738" t="s">
        <v>1087</v>
      </c>
      <c r="AG738">
        <v>94668676</v>
      </c>
      <c r="AH738" t="s">
        <v>1089</v>
      </c>
      <c r="AI738" s="10">
        <v>46173</v>
      </c>
      <c r="AJ738" t="s">
        <v>1090</v>
      </c>
      <c r="AK738" t="s">
        <v>38</v>
      </c>
      <c r="AL738">
        <v>4</v>
      </c>
      <c r="AM738" t="s">
        <v>82</v>
      </c>
      <c r="AN738" t="s">
        <v>79</v>
      </c>
      <c r="AO738" t="s">
        <v>72</v>
      </c>
      <c r="AP738">
        <v>2</v>
      </c>
    </row>
    <row r="739" spans="1:42" x14ac:dyDescent="0.25">
      <c r="A739">
        <v>4</v>
      </c>
      <c r="B739" t="s">
        <v>26</v>
      </c>
      <c r="C739">
        <v>130101</v>
      </c>
      <c r="D739" t="s">
        <v>123</v>
      </c>
      <c r="E739" t="s">
        <v>124</v>
      </c>
      <c r="F739" t="s">
        <v>125</v>
      </c>
      <c r="G739">
        <v>40414599</v>
      </c>
      <c r="H739" t="s">
        <v>126</v>
      </c>
      <c r="I739" t="s">
        <v>154</v>
      </c>
      <c r="J739" t="s">
        <v>87</v>
      </c>
      <c r="K739" t="s">
        <v>128</v>
      </c>
      <c r="L739" s="10">
        <v>39395</v>
      </c>
      <c r="M739" t="s">
        <v>129</v>
      </c>
      <c r="N739" t="s">
        <v>130</v>
      </c>
      <c r="O739">
        <v>943682120</v>
      </c>
      <c r="P739" t="s">
        <v>145</v>
      </c>
      <c r="Q739" t="s">
        <v>125</v>
      </c>
      <c r="R739" t="s">
        <v>132</v>
      </c>
      <c r="S739" t="s">
        <v>132</v>
      </c>
      <c r="T739" t="s">
        <v>133</v>
      </c>
      <c r="U739" t="s">
        <v>134</v>
      </c>
      <c r="V739" t="s">
        <v>1363</v>
      </c>
      <c r="W739" t="s">
        <v>1364</v>
      </c>
      <c r="X739">
        <v>2</v>
      </c>
      <c r="Y739">
        <v>2</v>
      </c>
      <c r="Z739">
        <v>2</v>
      </c>
      <c r="AA739">
        <v>0</v>
      </c>
      <c r="AB739">
        <v>2</v>
      </c>
      <c r="AC739">
        <v>0</v>
      </c>
      <c r="AE739" t="s">
        <v>137</v>
      </c>
      <c r="AI739" s="10"/>
      <c r="AM739" t="s">
        <v>82</v>
      </c>
      <c r="AN739" t="s">
        <v>78</v>
      </c>
      <c r="AO739" t="s">
        <v>72</v>
      </c>
      <c r="AP739">
        <v>2</v>
      </c>
    </row>
    <row r="740" spans="1:42" x14ac:dyDescent="0.25">
      <c r="A740">
        <v>4</v>
      </c>
      <c r="B740" t="s">
        <v>26</v>
      </c>
      <c r="C740">
        <v>130101</v>
      </c>
      <c r="D740" t="s">
        <v>123</v>
      </c>
      <c r="E740" t="s">
        <v>124</v>
      </c>
      <c r="F740" t="s">
        <v>125</v>
      </c>
      <c r="G740">
        <v>60728414</v>
      </c>
      <c r="H740" t="s">
        <v>142</v>
      </c>
      <c r="I740" t="s">
        <v>154</v>
      </c>
      <c r="J740" t="s">
        <v>87</v>
      </c>
      <c r="K740" t="s">
        <v>1645</v>
      </c>
      <c r="L740" s="10">
        <v>39404</v>
      </c>
      <c r="M740" t="s">
        <v>1646</v>
      </c>
      <c r="N740" t="s">
        <v>130</v>
      </c>
      <c r="O740">
        <v>993115383</v>
      </c>
      <c r="P740" t="s">
        <v>131</v>
      </c>
      <c r="Q740" t="s">
        <v>125</v>
      </c>
      <c r="R740" t="s">
        <v>169</v>
      </c>
      <c r="S740" t="s">
        <v>169</v>
      </c>
      <c r="T740" t="s">
        <v>272</v>
      </c>
      <c r="U740" t="s">
        <v>146</v>
      </c>
      <c r="V740" t="s">
        <v>1363</v>
      </c>
      <c r="W740" t="s">
        <v>1364</v>
      </c>
      <c r="X740">
        <v>2</v>
      </c>
      <c r="Y740">
        <v>2</v>
      </c>
      <c r="Z740">
        <v>2</v>
      </c>
      <c r="AA740">
        <v>0</v>
      </c>
      <c r="AB740">
        <v>2</v>
      </c>
      <c r="AC740">
        <v>0</v>
      </c>
      <c r="AE740" t="s">
        <v>137</v>
      </c>
      <c r="AI740" s="10"/>
      <c r="AM740" t="s">
        <v>82</v>
      </c>
      <c r="AN740" t="s">
        <v>78</v>
      </c>
      <c r="AO740" t="s">
        <v>72</v>
      </c>
      <c r="AP740">
        <v>2</v>
      </c>
    </row>
    <row r="741" spans="1:42" x14ac:dyDescent="0.25">
      <c r="A741">
        <v>4</v>
      </c>
      <c r="B741" t="s">
        <v>26</v>
      </c>
      <c r="C741">
        <v>130101</v>
      </c>
      <c r="D741" t="s">
        <v>123</v>
      </c>
      <c r="E741" t="s">
        <v>124</v>
      </c>
      <c r="F741" t="s">
        <v>125</v>
      </c>
      <c r="G741">
        <v>73626595</v>
      </c>
      <c r="H741" t="s">
        <v>436</v>
      </c>
      <c r="I741" t="s">
        <v>154</v>
      </c>
      <c r="J741" t="s">
        <v>86</v>
      </c>
      <c r="K741" t="s">
        <v>1361</v>
      </c>
      <c r="L741" s="10">
        <v>39496</v>
      </c>
      <c r="M741" t="s">
        <v>1362</v>
      </c>
      <c r="N741" t="s">
        <v>130</v>
      </c>
      <c r="O741">
        <v>929371520</v>
      </c>
      <c r="P741" t="s">
        <v>145</v>
      </c>
      <c r="Q741" t="s">
        <v>125</v>
      </c>
      <c r="R741" t="s">
        <v>169</v>
      </c>
      <c r="S741" t="s">
        <v>610</v>
      </c>
      <c r="T741" t="s">
        <v>611</v>
      </c>
      <c r="U741" t="s">
        <v>146</v>
      </c>
      <c r="V741" t="s">
        <v>1363</v>
      </c>
      <c r="W741" t="s">
        <v>1364</v>
      </c>
      <c r="X741">
        <v>2</v>
      </c>
      <c r="Y741">
        <v>2</v>
      </c>
      <c r="Z741">
        <v>2</v>
      </c>
      <c r="AA741">
        <v>0</v>
      </c>
      <c r="AB741">
        <v>2</v>
      </c>
      <c r="AC741">
        <v>0</v>
      </c>
      <c r="AE741" t="s">
        <v>137</v>
      </c>
      <c r="AI741" s="10"/>
      <c r="AM741" t="s">
        <v>82</v>
      </c>
      <c r="AN741" t="s">
        <v>78</v>
      </c>
      <c r="AO741" t="s">
        <v>72</v>
      </c>
      <c r="AP741">
        <v>2</v>
      </c>
    </row>
    <row r="742" spans="1:42" x14ac:dyDescent="0.25">
      <c r="A742">
        <v>4</v>
      </c>
      <c r="B742" t="s">
        <v>26</v>
      </c>
      <c r="C742">
        <v>130101</v>
      </c>
      <c r="D742" t="s">
        <v>123</v>
      </c>
      <c r="E742" t="s">
        <v>124</v>
      </c>
      <c r="F742" t="s">
        <v>125</v>
      </c>
      <c r="G742">
        <v>60728414</v>
      </c>
      <c r="H742" t="s">
        <v>142</v>
      </c>
      <c r="I742" t="s">
        <v>154</v>
      </c>
      <c r="J742" t="s">
        <v>86</v>
      </c>
      <c r="K742" t="s">
        <v>1647</v>
      </c>
      <c r="L742" s="10">
        <v>40303</v>
      </c>
      <c r="M742" t="s">
        <v>1648</v>
      </c>
      <c r="N742" t="s">
        <v>130</v>
      </c>
      <c r="O742">
        <v>963313602</v>
      </c>
      <c r="P742" t="s">
        <v>131</v>
      </c>
      <c r="Q742" t="s">
        <v>125</v>
      </c>
      <c r="R742" t="s">
        <v>169</v>
      </c>
      <c r="S742" t="s">
        <v>204</v>
      </c>
      <c r="T742" t="s">
        <v>757</v>
      </c>
      <c r="U742" t="s">
        <v>146</v>
      </c>
      <c r="V742" t="s">
        <v>1363</v>
      </c>
      <c r="W742" t="s">
        <v>1364</v>
      </c>
      <c r="X742">
        <v>2</v>
      </c>
      <c r="Y742">
        <v>1</v>
      </c>
      <c r="Z742">
        <v>1</v>
      </c>
      <c r="AA742">
        <v>0</v>
      </c>
      <c r="AB742">
        <v>1</v>
      </c>
      <c r="AC742">
        <v>0</v>
      </c>
      <c r="AE742" t="s">
        <v>137</v>
      </c>
      <c r="AI742" s="10"/>
      <c r="AM742" t="s">
        <v>83</v>
      </c>
      <c r="AN742" t="s">
        <v>78</v>
      </c>
      <c r="AO742" t="s">
        <v>71</v>
      </c>
      <c r="AP742">
        <v>1</v>
      </c>
    </row>
    <row r="743" spans="1:42" x14ac:dyDescent="0.25">
      <c r="A743">
        <v>5</v>
      </c>
      <c r="B743" t="s">
        <v>27</v>
      </c>
      <c r="C743">
        <v>130101</v>
      </c>
      <c r="D743" t="s">
        <v>1649</v>
      </c>
      <c r="E743" t="s">
        <v>124</v>
      </c>
      <c r="F743" t="s">
        <v>125</v>
      </c>
      <c r="G743">
        <v>40414599</v>
      </c>
      <c r="H743" t="s">
        <v>126</v>
      </c>
      <c r="I743" t="s">
        <v>127</v>
      </c>
      <c r="J743" t="s">
        <v>87</v>
      </c>
      <c r="K743" t="s">
        <v>151</v>
      </c>
      <c r="L743" s="10">
        <v>40039</v>
      </c>
      <c r="M743" t="s">
        <v>152</v>
      </c>
      <c r="N743" t="s">
        <v>130</v>
      </c>
      <c r="O743">
        <v>932350759</v>
      </c>
      <c r="P743" t="s">
        <v>145</v>
      </c>
      <c r="Q743" t="s">
        <v>125</v>
      </c>
      <c r="R743" t="s">
        <v>132</v>
      </c>
      <c r="S743" t="s">
        <v>132</v>
      </c>
      <c r="T743" t="s">
        <v>133</v>
      </c>
      <c r="U743" t="s">
        <v>134</v>
      </c>
      <c r="V743" t="s">
        <v>1650</v>
      </c>
      <c r="W743" t="s">
        <v>1651</v>
      </c>
      <c r="X743">
        <v>2</v>
      </c>
      <c r="Y743">
        <v>2</v>
      </c>
      <c r="Z743">
        <v>2</v>
      </c>
      <c r="AA743">
        <v>0</v>
      </c>
      <c r="AB743">
        <v>1</v>
      </c>
      <c r="AC743">
        <v>0</v>
      </c>
      <c r="AE743" t="s">
        <v>137</v>
      </c>
      <c r="AI743" s="10"/>
      <c r="AM743" t="s">
        <v>82</v>
      </c>
      <c r="AN743" t="s">
        <v>78</v>
      </c>
      <c r="AO743" t="s">
        <v>70</v>
      </c>
      <c r="AP743">
        <v>1</v>
      </c>
    </row>
    <row r="744" spans="1:42" x14ac:dyDescent="0.25">
      <c r="A744">
        <v>5</v>
      </c>
      <c r="B744" t="s">
        <v>27</v>
      </c>
      <c r="C744">
        <v>130101</v>
      </c>
      <c r="D744" t="s">
        <v>1649</v>
      </c>
      <c r="E744" t="s">
        <v>124</v>
      </c>
      <c r="F744" t="s">
        <v>125</v>
      </c>
      <c r="G744">
        <v>45521206</v>
      </c>
      <c r="H744" t="s">
        <v>1099</v>
      </c>
      <c r="I744" t="s">
        <v>154</v>
      </c>
      <c r="J744" t="s">
        <v>86</v>
      </c>
      <c r="K744" t="s">
        <v>155</v>
      </c>
      <c r="L744" s="10">
        <v>29000</v>
      </c>
      <c r="M744" t="s">
        <v>156</v>
      </c>
      <c r="N744" t="s">
        <v>130</v>
      </c>
      <c r="O744">
        <v>920241069</v>
      </c>
      <c r="P744" t="s">
        <v>145</v>
      </c>
      <c r="Q744" t="s">
        <v>125</v>
      </c>
      <c r="R744" t="s">
        <v>318</v>
      </c>
      <c r="S744" t="s">
        <v>196</v>
      </c>
      <c r="T744" t="s">
        <v>1120</v>
      </c>
      <c r="U744" t="s">
        <v>157</v>
      </c>
      <c r="V744" t="s">
        <v>1650</v>
      </c>
      <c r="W744" t="s">
        <v>1651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0</v>
      </c>
      <c r="AE744" t="s">
        <v>137</v>
      </c>
      <c r="AI744" s="10"/>
      <c r="AM744" t="s">
        <v>83</v>
      </c>
      <c r="AN744" t="s">
        <v>78</v>
      </c>
      <c r="AO744" t="s">
        <v>71</v>
      </c>
      <c r="AP744">
        <v>1</v>
      </c>
    </row>
    <row r="745" spans="1:42" x14ac:dyDescent="0.25">
      <c r="A745">
        <v>5</v>
      </c>
      <c r="B745" t="s">
        <v>27</v>
      </c>
      <c r="C745">
        <v>130101</v>
      </c>
      <c r="D745" t="s">
        <v>1649</v>
      </c>
      <c r="E745" t="s">
        <v>124</v>
      </c>
      <c r="F745" t="s">
        <v>125</v>
      </c>
      <c r="G745">
        <v>48046436</v>
      </c>
      <c r="H745" t="s">
        <v>158</v>
      </c>
      <c r="I745" t="s">
        <v>154</v>
      </c>
      <c r="J745" t="s">
        <v>86</v>
      </c>
      <c r="K745" t="s">
        <v>159</v>
      </c>
      <c r="L745" s="10">
        <v>30154</v>
      </c>
      <c r="M745" t="s">
        <v>160</v>
      </c>
      <c r="N745" t="s">
        <v>130</v>
      </c>
      <c r="O745">
        <v>968009243</v>
      </c>
      <c r="P745" t="s">
        <v>131</v>
      </c>
      <c r="Q745" t="s">
        <v>125</v>
      </c>
      <c r="R745" t="s">
        <v>186</v>
      </c>
      <c r="S745" t="s">
        <v>404</v>
      </c>
      <c r="T745" t="s">
        <v>1511</v>
      </c>
      <c r="U745" t="s">
        <v>164</v>
      </c>
      <c r="V745" t="s">
        <v>1650</v>
      </c>
      <c r="W745" t="s">
        <v>1651</v>
      </c>
      <c r="X745">
        <v>2</v>
      </c>
      <c r="Y745">
        <v>1</v>
      </c>
      <c r="Z745">
        <v>1</v>
      </c>
      <c r="AA745">
        <v>0</v>
      </c>
      <c r="AB745">
        <v>1</v>
      </c>
      <c r="AC745">
        <v>0</v>
      </c>
      <c r="AE745" t="s">
        <v>137</v>
      </c>
      <c r="AF745" t="s">
        <v>159</v>
      </c>
      <c r="AG745">
        <v>94663757</v>
      </c>
      <c r="AH745" t="s">
        <v>165</v>
      </c>
      <c r="AI745" s="10">
        <v>46169</v>
      </c>
      <c r="AJ745" t="s">
        <v>166</v>
      </c>
      <c r="AK745" t="s">
        <v>44</v>
      </c>
      <c r="AL745">
        <v>4</v>
      </c>
      <c r="AM745" t="s">
        <v>83</v>
      </c>
      <c r="AN745" t="s">
        <v>79</v>
      </c>
      <c r="AO745" t="s">
        <v>71</v>
      </c>
      <c r="AP745">
        <v>1</v>
      </c>
    </row>
    <row r="746" spans="1:42" x14ac:dyDescent="0.25">
      <c r="A746">
        <v>5</v>
      </c>
      <c r="B746" t="s">
        <v>27</v>
      </c>
      <c r="C746">
        <v>130101</v>
      </c>
      <c r="D746" t="s">
        <v>1649</v>
      </c>
      <c r="E746" t="s">
        <v>124</v>
      </c>
      <c r="F746" t="s">
        <v>125</v>
      </c>
      <c r="G746">
        <v>45394247</v>
      </c>
      <c r="H746" t="s">
        <v>175</v>
      </c>
      <c r="I746" t="s">
        <v>154</v>
      </c>
      <c r="J746" t="s">
        <v>86</v>
      </c>
      <c r="K746" t="s">
        <v>176</v>
      </c>
      <c r="L746" s="10">
        <v>30417</v>
      </c>
      <c r="M746" t="s">
        <v>177</v>
      </c>
      <c r="N746" t="s">
        <v>130</v>
      </c>
      <c r="O746">
        <v>991511787</v>
      </c>
      <c r="P746" t="s">
        <v>145</v>
      </c>
      <c r="Q746" t="s">
        <v>125</v>
      </c>
      <c r="R746" t="s">
        <v>196</v>
      </c>
      <c r="S746" t="s">
        <v>197</v>
      </c>
      <c r="T746" t="s">
        <v>198</v>
      </c>
      <c r="U746" t="s">
        <v>157</v>
      </c>
      <c r="V746" t="s">
        <v>1650</v>
      </c>
      <c r="W746" t="s">
        <v>1651</v>
      </c>
      <c r="X746">
        <v>2</v>
      </c>
      <c r="Y746">
        <v>2</v>
      </c>
      <c r="Z746">
        <v>2</v>
      </c>
      <c r="AA746">
        <v>0</v>
      </c>
      <c r="AB746">
        <v>2</v>
      </c>
      <c r="AC746">
        <v>0</v>
      </c>
      <c r="AE746" t="s">
        <v>137</v>
      </c>
      <c r="AF746" t="s">
        <v>176</v>
      </c>
      <c r="AG746">
        <v>94641423</v>
      </c>
      <c r="AH746" t="s">
        <v>178</v>
      </c>
      <c r="AI746" s="10">
        <v>46149</v>
      </c>
      <c r="AJ746" t="s">
        <v>179</v>
      </c>
      <c r="AK746" t="s">
        <v>38</v>
      </c>
      <c r="AL746">
        <v>4</v>
      </c>
      <c r="AM746" t="s">
        <v>82</v>
      </c>
      <c r="AN746" t="s">
        <v>79</v>
      </c>
      <c r="AO746" t="s">
        <v>70</v>
      </c>
      <c r="AP746">
        <v>2</v>
      </c>
    </row>
    <row r="747" spans="1:42" x14ac:dyDescent="0.25">
      <c r="A747">
        <v>5</v>
      </c>
      <c r="B747" t="s">
        <v>27</v>
      </c>
      <c r="C747">
        <v>130101</v>
      </c>
      <c r="D747" t="s">
        <v>1649</v>
      </c>
      <c r="E747" t="s">
        <v>124</v>
      </c>
      <c r="F747" t="s">
        <v>125</v>
      </c>
      <c r="G747">
        <v>74497379</v>
      </c>
      <c r="H747" t="s">
        <v>147</v>
      </c>
      <c r="I747" t="s">
        <v>154</v>
      </c>
      <c r="J747" t="s">
        <v>86</v>
      </c>
      <c r="K747" t="s">
        <v>1365</v>
      </c>
      <c r="L747" s="10">
        <v>30948</v>
      </c>
      <c r="M747" t="s">
        <v>1366</v>
      </c>
      <c r="N747" t="s">
        <v>130</v>
      </c>
      <c r="O747">
        <v>977190929</v>
      </c>
      <c r="P747" t="s">
        <v>145</v>
      </c>
      <c r="Q747" t="s">
        <v>125</v>
      </c>
      <c r="R747" t="s">
        <v>162</v>
      </c>
      <c r="S747" t="s">
        <v>295</v>
      </c>
      <c r="T747" t="s">
        <v>296</v>
      </c>
      <c r="U747" t="s">
        <v>150</v>
      </c>
      <c r="V747" t="s">
        <v>1650</v>
      </c>
      <c r="W747" t="s">
        <v>1651</v>
      </c>
      <c r="X747">
        <v>2</v>
      </c>
      <c r="Y747">
        <v>2</v>
      </c>
      <c r="Z747">
        <v>2</v>
      </c>
      <c r="AA747">
        <v>0</v>
      </c>
      <c r="AB747">
        <v>2</v>
      </c>
      <c r="AC747">
        <v>0</v>
      </c>
      <c r="AE747" t="s">
        <v>137</v>
      </c>
      <c r="AF747" t="s">
        <v>1365</v>
      </c>
      <c r="AG747">
        <v>94692337</v>
      </c>
      <c r="AH747" t="s">
        <v>1367</v>
      </c>
      <c r="AI747" s="10">
        <v>46195</v>
      </c>
      <c r="AJ747" t="s">
        <v>1368</v>
      </c>
      <c r="AK747" t="s">
        <v>421</v>
      </c>
      <c r="AL747">
        <v>3</v>
      </c>
      <c r="AM747" t="s">
        <v>82</v>
      </c>
      <c r="AN747" t="s">
        <v>79</v>
      </c>
      <c r="AO747" t="s">
        <v>70</v>
      </c>
      <c r="AP747">
        <v>2</v>
      </c>
    </row>
    <row r="748" spans="1:42" x14ac:dyDescent="0.25">
      <c r="A748">
        <v>5</v>
      </c>
      <c r="B748" t="s">
        <v>27</v>
      </c>
      <c r="C748">
        <v>130101</v>
      </c>
      <c r="D748" t="s">
        <v>1649</v>
      </c>
      <c r="E748" t="s">
        <v>124</v>
      </c>
      <c r="F748" t="s">
        <v>125</v>
      </c>
      <c r="G748">
        <v>60728414</v>
      </c>
      <c r="H748" t="s">
        <v>142</v>
      </c>
      <c r="I748" t="s">
        <v>154</v>
      </c>
      <c r="J748" t="s">
        <v>86</v>
      </c>
      <c r="K748" t="s">
        <v>1106</v>
      </c>
      <c r="L748" s="10">
        <v>31169</v>
      </c>
      <c r="M748" t="s">
        <v>1107</v>
      </c>
      <c r="N748" t="s">
        <v>130</v>
      </c>
      <c r="O748">
        <v>976659718</v>
      </c>
      <c r="P748" t="s">
        <v>131</v>
      </c>
      <c r="Q748" t="s">
        <v>125</v>
      </c>
      <c r="R748" t="s">
        <v>223</v>
      </c>
      <c r="S748" t="s">
        <v>1652</v>
      </c>
      <c r="T748" t="s">
        <v>1653</v>
      </c>
      <c r="U748" t="s">
        <v>146</v>
      </c>
      <c r="V748" t="s">
        <v>1650</v>
      </c>
      <c r="W748" t="s">
        <v>1651</v>
      </c>
      <c r="X748">
        <v>2</v>
      </c>
      <c r="Y748">
        <v>1</v>
      </c>
      <c r="Z748">
        <v>1</v>
      </c>
      <c r="AA748">
        <v>0</v>
      </c>
      <c r="AB748">
        <v>1</v>
      </c>
      <c r="AC748">
        <v>0</v>
      </c>
      <c r="AE748" t="s">
        <v>137</v>
      </c>
      <c r="AF748" t="s">
        <v>1106</v>
      </c>
      <c r="AG748">
        <v>94757379</v>
      </c>
      <c r="AH748" t="s">
        <v>1108</v>
      </c>
      <c r="AI748" s="10">
        <v>46253</v>
      </c>
      <c r="AJ748" t="s">
        <v>1109</v>
      </c>
      <c r="AK748" t="s">
        <v>39</v>
      </c>
      <c r="AL748">
        <v>1</v>
      </c>
      <c r="AM748" t="s">
        <v>83</v>
      </c>
      <c r="AN748" t="s">
        <v>79</v>
      </c>
      <c r="AO748" t="s">
        <v>71</v>
      </c>
      <c r="AP748">
        <v>1</v>
      </c>
    </row>
    <row r="749" spans="1:42" x14ac:dyDescent="0.25">
      <c r="A749">
        <v>5</v>
      </c>
      <c r="B749" t="s">
        <v>27</v>
      </c>
      <c r="C749">
        <v>130101</v>
      </c>
      <c r="D749" t="s">
        <v>1649</v>
      </c>
      <c r="E749" t="s">
        <v>124</v>
      </c>
      <c r="F749" t="s">
        <v>125</v>
      </c>
      <c r="G749">
        <v>73806916</v>
      </c>
      <c r="H749" t="s">
        <v>1654</v>
      </c>
      <c r="I749" t="s">
        <v>154</v>
      </c>
      <c r="J749" t="s">
        <v>86</v>
      </c>
      <c r="K749" t="s">
        <v>1114</v>
      </c>
      <c r="L749" s="10">
        <v>31552</v>
      </c>
      <c r="M749" t="s">
        <v>1115</v>
      </c>
      <c r="N749" t="s">
        <v>130</v>
      </c>
      <c r="O749">
        <v>993276610</v>
      </c>
      <c r="P749" t="s">
        <v>131</v>
      </c>
      <c r="Q749" t="s">
        <v>125</v>
      </c>
      <c r="R749" t="s">
        <v>186</v>
      </c>
      <c r="S749" t="s">
        <v>162</v>
      </c>
      <c r="T749" t="s">
        <v>1655</v>
      </c>
      <c r="U749" t="s">
        <v>1656</v>
      </c>
      <c r="V749" t="s">
        <v>1650</v>
      </c>
      <c r="W749" t="s">
        <v>1651</v>
      </c>
      <c r="X749">
        <v>2</v>
      </c>
      <c r="Y749">
        <v>2</v>
      </c>
      <c r="Z749">
        <v>2</v>
      </c>
      <c r="AA749">
        <v>0</v>
      </c>
      <c r="AB749">
        <v>2</v>
      </c>
      <c r="AC749">
        <v>0</v>
      </c>
      <c r="AE749" t="s">
        <v>137</v>
      </c>
      <c r="AF749" t="s">
        <v>1114</v>
      </c>
      <c r="AG749">
        <v>94692124</v>
      </c>
      <c r="AH749" t="s">
        <v>1116</v>
      </c>
      <c r="AI749" s="10">
        <v>46195</v>
      </c>
      <c r="AJ749" t="s">
        <v>1117</v>
      </c>
      <c r="AK749" t="s">
        <v>46</v>
      </c>
      <c r="AL749">
        <v>3</v>
      </c>
      <c r="AM749" t="s">
        <v>82</v>
      </c>
      <c r="AN749" t="s">
        <v>79</v>
      </c>
      <c r="AO749" t="s">
        <v>70</v>
      </c>
      <c r="AP749">
        <v>2</v>
      </c>
    </row>
    <row r="750" spans="1:42" x14ac:dyDescent="0.25">
      <c r="A750">
        <v>5</v>
      </c>
      <c r="B750" t="s">
        <v>27</v>
      </c>
      <c r="C750">
        <v>130101</v>
      </c>
      <c r="D750" t="s">
        <v>1649</v>
      </c>
      <c r="E750" t="s">
        <v>124</v>
      </c>
      <c r="F750" t="s">
        <v>125</v>
      </c>
      <c r="G750">
        <v>45521206</v>
      </c>
      <c r="H750" t="s">
        <v>1099</v>
      </c>
      <c r="I750" t="s">
        <v>154</v>
      </c>
      <c r="J750" t="s">
        <v>86</v>
      </c>
      <c r="K750" t="s">
        <v>1118</v>
      </c>
      <c r="L750" s="10">
        <v>31702</v>
      </c>
      <c r="M750" t="s">
        <v>1119</v>
      </c>
      <c r="N750" t="s">
        <v>130</v>
      </c>
      <c r="O750">
        <v>959648771</v>
      </c>
      <c r="P750" t="s">
        <v>145</v>
      </c>
      <c r="Q750" t="s">
        <v>125</v>
      </c>
      <c r="R750" t="s">
        <v>318</v>
      </c>
      <c r="S750" t="s">
        <v>196</v>
      </c>
      <c r="T750" t="s">
        <v>1120</v>
      </c>
      <c r="U750" t="s">
        <v>157</v>
      </c>
      <c r="V750" t="s">
        <v>1650</v>
      </c>
      <c r="W750" t="s">
        <v>1651</v>
      </c>
      <c r="X750">
        <v>2</v>
      </c>
      <c r="Y750">
        <v>2</v>
      </c>
      <c r="Z750">
        <v>2</v>
      </c>
      <c r="AA750">
        <v>0</v>
      </c>
      <c r="AB750">
        <v>2</v>
      </c>
      <c r="AC750">
        <v>0</v>
      </c>
      <c r="AE750" t="s">
        <v>137</v>
      </c>
      <c r="AF750" t="s">
        <v>1118</v>
      </c>
      <c r="AG750">
        <v>94730553</v>
      </c>
      <c r="AH750" t="s">
        <v>1121</v>
      </c>
      <c r="AI750" s="10">
        <v>46228</v>
      </c>
      <c r="AJ750" t="s">
        <v>1122</v>
      </c>
      <c r="AK750" t="s">
        <v>38</v>
      </c>
      <c r="AL750">
        <v>2</v>
      </c>
      <c r="AM750" t="s">
        <v>82</v>
      </c>
      <c r="AN750" t="s">
        <v>79</v>
      </c>
      <c r="AO750" t="s">
        <v>70</v>
      </c>
      <c r="AP750">
        <v>2</v>
      </c>
    </row>
    <row r="751" spans="1:42" x14ac:dyDescent="0.25">
      <c r="A751">
        <v>5</v>
      </c>
      <c r="B751" t="s">
        <v>27</v>
      </c>
      <c r="C751">
        <v>130101</v>
      </c>
      <c r="D751" t="s">
        <v>1649</v>
      </c>
      <c r="E751" t="s">
        <v>124</v>
      </c>
      <c r="F751" t="s">
        <v>125</v>
      </c>
      <c r="G751">
        <v>71155356</v>
      </c>
      <c r="H751" t="s">
        <v>529</v>
      </c>
      <c r="I751" t="s">
        <v>154</v>
      </c>
      <c r="J751" t="s">
        <v>86</v>
      </c>
      <c r="K751" t="s">
        <v>1123</v>
      </c>
      <c r="L751" s="10">
        <v>31832</v>
      </c>
      <c r="M751" t="s">
        <v>1124</v>
      </c>
      <c r="N751" t="s">
        <v>130</v>
      </c>
      <c r="O751">
        <v>962750605</v>
      </c>
      <c r="P751" t="s">
        <v>145</v>
      </c>
      <c r="Q751" t="s">
        <v>125</v>
      </c>
      <c r="R751" t="s">
        <v>318</v>
      </c>
      <c r="S751" t="s">
        <v>214</v>
      </c>
      <c r="T751" t="s">
        <v>532</v>
      </c>
      <c r="U751" t="s">
        <v>533</v>
      </c>
      <c r="V751" t="s">
        <v>1650</v>
      </c>
      <c r="W751" t="s">
        <v>1651</v>
      </c>
      <c r="X751">
        <v>2</v>
      </c>
      <c r="Y751">
        <v>2</v>
      </c>
      <c r="Z751">
        <v>2</v>
      </c>
      <c r="AA751">
        <v>0</v>
      </c>
      <c r="AB751">
        <v>2</v>
      </c>
      <c r="AC751">
        <v>0</v>
      </c>
      <c r="AE751" t="s">
        <v>137</v>
      </c>
      <c r="AF751" t="s">
        <v>1123</v>
      </c>
      <c r="AG751">
        <v>94641253</v>
      </c>
      <c r="AH751" t="s">
        <v>1125</v>
      </c>
      <c r="AI751" s="10">
        <v>46149</v>
      </c>
      <c r="AJ751" t="s">
        <v>1126</v>
      </c>
      <c r="AK751" t="s">
        <v>43</v>
      </c>
      <c r="AL751">
        <v>4</v>
      </c>
      <c r="AM751" t="s">
        <v>82</v>
      </c>
      <c r="AN751" t="s">
        <v>79</v>
      </c>
      <c r="AO751" t="s">
        <v>70</v>
      </c>
      <c r="AP751">
        <v>2</v>
      </c>
    </row>
    <row r="752" spans="1:42" x14ac:dyDescent="0.25">
      <c r="A752">
        <v>5</v>
      </c>
      <c r="B752" t="s">
        <v>27</v>
      </c>
      <c r="C752">
        <v>130101</v>
      </c>
      <c r="D752" t="s">
        <v>1649</v>
      </c>
      <c r="E752" t="s">
        <v>124</v>
      </c>
      <c r="F752" t="s">
        <v>125</v>
      </c>
      <c r="G752">
        <v>76662695</v>
      </c>
      <c r="H752" t="s">
        <v>1369</v>
      </c>
      <c r="I752" t="s">
        <v>154</v>
      </c>
      <c r="J752" t="s">
        <v>86</v>
      </c>
      <c r="K752" t="s">
        <v>1374</v>
      </c>
      <c r="L752" s="10">
        <v>31834</v>
      </c>
      <c r="M752" t="s">
        <v>1375</v>
      </c>
      <c r="N752" t="s">
        <v>130</v>
      </c>
      <c r="O752">
        <v>921583375</v>
      </c>
      <c r="P752" t="s">
        <v>145</v>
      </c>
      <c r="Q752" t="s">
        <v>125</v>
      </c>
      <c r="R752" t="s">
        <v>360</v>
      </c>
      <c r="S752" t="s">
        <v>289</v>
      </c>
      <c r="T752" t="s">
        <v>1370</v>
      </c>
      <c r="U752" t="s">
        <v>134</v>
      </c>
      <c r="V752" t="s">
        <v>1650</v>
      </c>
      <c r="W752" t="s">
        <v>1651</v>
      </c>
      <c r="X752">
        <v>2</v>
      </c>
      <c r="Y752">
        <v>2</v>
      </c>
      <c r="Z752">
        <v>2</v>
      </c>
      <c r="AA752">
        <v>0</v>
      </c>
      <c r="AB752">
        <v>2</v>
      </c>
      <c r="AC752">
        <v>0</v>
      </c>
      <c r="AE752" t="s">
        <v>137</v>
      </c>
      <c r="AF752" t="s">
        <v>1374</v>
      </c>
      <c r="AG752">
        <v>94662307</v>
      </c>
      <c r="AH752" t="s">
        <v>1376</v>
      </c>
      <c r="AI752" s="10">
        <v>46168</v>
      </c>
      <c r="AJ752" t="s">
        <v>1377</v>
      </c>
      <c r="AK752" t="s">
        <v>41</v>
      </c>
      <c r="AL752">
        <v>4</v>
      </c>
      <c r="AM752" t="s">
        <v>82</v>
      </c>
      <c r="AN752" t="s">
        <v>79</v>
      </c>
      <c r="AO752" t="s">
        <v>70</v>
      </c>
      <c r="AP752">
        <v>2</v>
      </c>
    </row>
    <row r="753" spans="1:42" x14ac:dyDescent="0.25">
      <c r="A753">
        <v>5</v>
      </c>
      <c r="B753" t="s">
        <v>27</v>
      </c>
      <c r="C753">
        <v>130101</v>
      </c>
      <c r="D753" t="s">
        <v>1649</v>
      </c>
      <c r="E753" t="s">
        <v>124</v>
      </c>
      <c r="F753" t="s">
        <v>125</v>
      </c>
      <c r="G753">
        <v>73806916</v>
      </c>
      <c r="H753" t="s">
        <v>1654</v>
      </c>
      <c r="I753" t="s">
        <v>154</v>
      </c>
      <c r="J753" t="s">
        <v>86</v>
      </c>
      <c r="K753" t="s">
        <v>243</v>
      </c>
      <c r="L753" s="10">
        <v>32047</v>
      </c>
      <c r="M753" t="s">
        <v>244</v>
      </c>
      <c r="N753" t="s">
        <v>130</v>
      </c>
      <c r="O753">
        <v>991898750</v>
      </c>
      <c r="P753" t="s">
        <v>145</v>
      </c>
      <c r="Q753" t="s">
        <v>125</v>
      </c>
      <c r="R753" t="s">
        <v>204</v>
      </c>
      <c r="S753" t="s">
        <v>204</v>
      </c>
      <c r="T753" t="s">
        <v>1657</v>
      </c>
      <c r="U753" t="s">
        <v>1656</v>
      </c>
      <c r="V753" t="s">
        <v>1650</v>
      </c>
      <c r="W753" t="s">
        <v>1651</v>
      </c>
      <c r="X753">
        <v>2</v>
      </c>
      <c r="Y753">
        <v>2</v>
      </c>
      <c r="Z753">
        <v>2</v>
      </c>
      <c r="AA753">
        <v>0</v>
      </c>
      <c r="AB753">
        <v>1</v>
      </c>
      <c r="AC753">
        <v>0</v>
      </c>
      <c r="AE753" t="s">
        <v>137</v>
      </c>
      <c r="AF753" t="s">
        <v>243</v>
      </c>
      <c r="AG753">
        <v>94640610</v>
      </c>
      <c r="AH753" t="s">
        <v>245</v>
      </c>
      <c r="AI753" s="10">
        <v>46149</v>
      </c>
      <c r="AJ753" t="s">
        <v>246</v>
      </c>
      <c r="AK753" t="s">
        <v>46</v>
      </c>
      <c r="AL753">
        <v>4</v>
      </c>
      <c r="AM753" t="s">
        <v>82</v>
      </c>
      <c r="AN753" t="s">
        <v>79</v>
      </c>
      <c r="AO753" t="s">
        <v>70</v>
      </c>
      <c r="AP753">
        <v>1</v>
      </c>
    </row>
    <row r="754" spans="1:42" x14ac:dyDescent="0.25">
      <c r="A754">
        <v>5</v>
      </c>
      <c r="B754" t="s">
        <v>27</v>
      </c>
      <c r="C754">
        <v>130101</v>
      </c>
      <c r="D754" t="s">
        <v>1649</v>
      </c>
      <c r="E754" t="s">
        <v>124</v>
      </c>
      <c r="F754" t="s">
        <v>125</v>
      </c>
      <c r="G754">
        <v>45521206</v>
      </c>
      <c r="H754" t="s">
        <v>1099</v>
      </c>
      <c r="I754" t="s">
        <v>154</v>
      </c>
      <c r="J754" t="s">
        <v>86</v>
      </c>
      <c r="K754" t="s">
        <v>265</v>
      </c>
      <c r="L754" s="10">
        <v>32179</v>
      </c>
      <c r="M754" t="s">
        <v>266</v>
      </c>
      <c r="N754" t="s">
        <v>130</v>
      </c>
      <c r="O754">
        <v>926556297</v>
      </c>
      <c r="P754" t="s">
        <v>145</v>
      </c>
      <c r="Q754" t="s">
        <v>125</v>
      </c>
      <c r="R754" t="s">
        <v>318</v>
      </c>
      <c r="S754" t="s">
        <v>196</v>
      </c>
      <c r="T754" t="s">
        <v>1120</v>
      </c>
      <c r="U754" t="s">
        <v>157</v>
      </c>
      <c r="V754" t="s">
        <v>1650</v>
      </c>
      <c r="W754" t="s">
        <v>1651</v>
      </c>
      <c r="X754">
        <v>2</v>
      </c>
      <c r="Y754">
        <v>2</v>
      </c>
      <c r="Z754">
        <v>2</v>
      </c>
      <c r="AA754">
        <v>0</v>
      </c>
      <c r="AB754">
        <v>1</v>
      </c>
      <c r="AC754">
        <v>0</v>
      </c>
      <c r="AE754" t="s">
        <v>137</v>
      </c>
      <c r="AF754" t="s">
        <v>265</v>
      </c>
      <c r="AG754">
        <v>94697011</v>
      </c>
      <c r="AH754" t="s">
        <v>267</v>
      </c>
      <c r="AI754" s="10">
        <v>46199</v>
      </c>
      <c r="AJ754" t="s">
        <v>268</v>
      </c>
      <c r="AK754" t="s">
        <v>269</v>
      </c>
      <c r="AL754">
        <v>3</v>
      </c>
      <c r="AM754" t="s">
        <v>82</v>
      </c>
      <c r="AN754" t="s">
        <v>79</v>
      </c>
      <c r="AO754" t="s">
        <v>70</v>
      </c>
      <c r="AP754">
        <v>1</v>
      </c>
    </row>
    <row r="755" spans="1:42" x14ac:dyDescent="0.25">
      <c r="A755">
        <v>5</v>
      </c>
      <c r="B755" t="s">
        <v>27</v>
      </c>
      <c r="C755">
        <v>130101</v>
      </c>
      <c r="D755" t="s">
        <v>1649</v>
      </c>
      <c r="E755" t="s">
        <v>124</v>
      </c>
      <c r="F755" t="s">
        <v>125</v>
      </c>
      <c r="G755">
        <v>43007140</v>
      </c>
      <c r="H755" t="s">
        <v>465</v>
      </c>
      <c r="I755" t="s">
        <v>154</v>
      </c>
      <c r="J755" t="s">
        <v>86</v>
      </c>
      <c r="K755" t="s">
        <v>1378</v>
      </c>
      <c r="L755" s="10">
        <v>32183</v>
      </c>
      <c r="M755" t="s">
        <v>1379</v>
      </c>
      <c r="N755" t="s">
        <v>130</v>
      </c>
      <c r="O755">
        <v>963269198</v>
      </c>
      <c r="P755" t="s">
        <v>131</v>
      </c>
      <c r="Q755" t="s">
        <v>125</v>
      </c>
      <c r="R755" t="s">
        <v>318</v>
      </c>
      <c r="S755" t="s">
        <v>369</v>
      </c>
      <c r="T755" t="s">
        <v>468</v>
      </c>
      <c r="U755" t="s">
        <v>469</v>
      </c>
      <c r="V755" t="s">
        <v>1650</v>
      </c>
      <c r="W755" t="s">
        <v>1651</v>
      </c>
      <c r="X755">
        <v>2</v>
      </c>
      <c r="Y755">
        <v>2</v>
      </c>
      <c r="Z755">
        <v>2</v>
      </c>
      <c r="AA755">
        <v>0</v>
      </c>
      <c r="AB755">
        <v>2</v>
      </c>
      <c r="AC755">
        <v>0</v>
      </c>
      <c r="AE755" t="s">
        <v>137</v>
      </c>
      <c r="AI755" s="10"/>
      <c r="AM755" t="s">
        <v>82</v>
      </c>
      <c r="AN755" t="s">
        <v>78</v>
      </c>
      <c r="AO755" t="s">
        <v>70</v>
      </c>
      <c r="AP755">
        <v>2</v>
      </c>
    </row>
    <row r="756" spans="1:42" x14ac:dyDescent="0.25">
      <c r="A756">
        <v>5</v>
      </c>
      <c r="B756" t="s">
        <v>27</v>
      </c>
      <c r="C756">
        <v>130101</v>
      </c>
      <c r="D756" t="s">
        <v>1649</v>
      </c>
      <c r="E756" t="s">
        <v>124</v>
      </c>
      <c r="F756" t="s">
        <v>125</v>
      </c>
      <c r="G756">
        <v>45521206</v>
      </c>
      <c r="H756" t="s">
        <v>1099</v>
      </c>
      <c r="I756" t="s">
        <v>154</v>
      </c>
      <c r="J756" t="s">
        <v>87</v>
      </c>
      <c r="K756" t="s">
        <v>1382</v>
      </c>
      <c r="L756" s="10">
        <v>32248</v>
      </c>
      <c r="M756" t="s">
        <v>1383</v>
      </c>
      <c r="N756" t="s">
        <v>130</v>
      </c>
      <c r="O756">
        <v>903573803</v>
      </c>
      <c r="P756" t="s">
        <v>145</v>
      </c>
      <c r="Q756" t="s">
        <v>125</v>
      </c>
      <c r="R756" t="s">
        <v>318</v>
      </c>
      <c r="S756" t="s">
        <v>196</v>
      </c>
      <c r="T756" t="s">
        <v>1120</v>
      </c>
      <c r="U756" t="s">
        <v>157</v>
      </c>
      <c r="V756" t="s">
        <v>1650</v>
      </c>
      <c r="W756" t="s">
        <v>1651</v>
      </c>
      <c r="X756">
        <v>2</v>
      </c>
      <c r="Y756">
        <v>2</v>
      </c>
      <c r="Z756">
        <v>2</v>
      </c>
      <c r="AA756">
        <v>0</v>
      </c>
      <c r="AB756">
        <v>2</v>
      </c>
      <c r="AC756">
        <v>0</v>
      </c>
      <c r="AE756" t="s">
        <v>137</v>
      </c>
      <c r="AI756" s="10"/>
      <c r="AM756" t="s">
        <v>82</v>
      </c>
      <c r="AN756" t="s">
        <v>78</v>
      </c>
      <c r="AO756" t="s">
        <v>70</v>
      </c>
      <c r="AP756">
        <v>2</v>
      </c>
    </row>
    <row r="757" spans="1:42" x14ac:dyDescent="0.25">
      <c r="A757">
        <v>5</v>
      </c>
      <c r="B757" t="s">
        <v>27</v>
      </c>
      <c r="C757">
        <v>130101</v>
      </c>
      <c r="D757" t="s">
        <v>1649</v>
      </c>
      <c r="E757" t="s">
        <v>124</v>
      </c>
      <c r="F757" t="s">
        <v>125</v>
      </c>
      <c r="G757">
        <v>73806916</v>
      </c>
      <c r="H757" t="s">
        <v>1654</v>
      </c>
      <c r="I757" t="s">
        <v>154</v>
      </c>
      <c r="J757" t="s">
        <v>86</v>
      </c>
      <c r="K757" t="s">
        <v>1141</v>
      </c>
      <c r="L757" s="10">
        <v>32307</v>
      </c>
      <c r="M757" t="s">
        <v>1142</v>
      </c>
      <c r="N757" t="s">
        <v>130</v>
      </c>
      <c r="O757">
        <v>999550871</v>
      </c>
      <c r="P757" t="s">
        <v>131</v>
      </c>
      <c r="Q757" t="s">
        <v>125</v>
      </c>
      <c r="R757" t="s">
        <v>204</v>
      </c>
      <c r="S757" t="s">
        <v>204</v>
      </c>
      <c r="T757" t="s">
        <v>1657</v>
      </c>
      <c r="U757" t="s">
        <v>1656</v>
      </c>
      <c r="V757" t="s">
        <v>1650</v>
      </c>
      <c r="W757" t="s">
        <v>1651</v>
      </c>
      <c r="X757">
        <v>2</v>
      </c>
      <c r="Y757">
        <v>1</v>
      </c>
      <c r="Z757">
        <v>1</v>
      </c>
      <c r="AA757">
        <v>0</v>
      </c>
      <c r="AB757">
        <v>1</v>
      </c>
      <c r="AC757">
        <v>0</v>
      </c>
      <c r="AE757" t="s">
        <v>137</v>
      </c>
      <c r="AF757" t="s">
        <v>1141</v>
      </c>
      <c r="AG757">
        <v>94681712</v>
      </c>
      <c r="AH757" t="s">
        <v>1143</v>
      </c>
      <c r="AI757" s="10">
        <v>46185</v>
      </c>
      <c r="AJ757" t="s">
        <v>1144</v>
      </c>
      <c r="AK757" t="s">
        <v>46</v>
      </c>
      <c r="AL757">
        <v>3</v>
      </c>
      <c r="AM757" t="s">
        <v>83</v>
      </c>
      <c r="AN757" t="s">
        <v>79</v>
      </c>
      <c r="AO757" t="s">
        <v>71</v>
      </c>
      <c r="AP757">
        <v>1</v>
      </c>
    </row>
    <row r="758" spans="1:42" x14ac:dyDescent="0.25">
      <c r="A758">
        <v>5</v>
      </c>
      <c r="B758" t="s">
        <v>27</v>
      </c>
      <c r="C758">
        <v>130101</v>
      </c>
      <c r="D758" t="s">
        <v>1649</v>
      </c>
      <c r="E758" t="s">
        <v>124</v>
      </c>
      <c r="F758" t="s">
        <v>125</v>
      </c>
      <c r="G758">
        <v>40414599</v>
      </c>
      <c r="H758" t="s">
        <v>126</v>
      </c>
      <c r="I758" t="s">
        <v>154</v>
      </c>
      <c r="J758" t="s">
        <v>86</v>
      </c>
      <c r="K758" t="s">
        <v>1145</v>
      </c>
      <c r="L758" s="10">
        <v>32320</v>
      </c>
      <c r="M758" t="s">
        <v>1146</v>
      </c>
      <c r="N758" t="s">
        <v>130</v>
      </c>
      <c r="O758">
        <v>948499292</v>
      </c>
      <c r="P758" t="s">
        <v>145</v>
      </c>
      <c r="Q758" t="s">
        <v>125</v>
      </c>
      <c r="R758" t="s">
        <v>132</v>
      </c>
      <c r="S758" t="s">
        <v>132</v>
      </c>
      <c r="T758" t="s">
        <v>133</v>
      </c>
      <c r="U758" t="s">
        <v>134</v>
      </c>
      <c r="V758" t="s">
        <v>1650</v>
      </c>
      <c r="W758" t="s">
        <v>1651</v>
      </c>
      <c r="X758">
        <v>2</v>
      </c>
      <c r="Y758">
        <v>2</v>
      </c>
      <c r="Z758">
        <v>2</v>
      </c>
      <c r="AA758">
        <v>0</v>
      </c>
      <c r="AB758">
        <v>2</v>
      </c>
      <c r="AC758">
        <v>0</v>
      </c>
      <c r="AE758" t="s">
        <v>137</v>
      </c>
      <c r="AF758" t="s">
        <v>1145</v>
      </c>
      <c r="AG758">
        <v>94711651</v>
      </c>
      <c r="AH758" t="s">
        <v>1147</v>
      </c>
      <c r="AI758" s="10">
        <v>46212</v>
      </c>
      <c r="AJ758" t="s">
        <v>1148</v>
      </c>
      <c r="AK758" t="s">
        <v>38</v>
      </c>
      <c r="AL758">
        <v>2</v>
      </c>
      <c r="AM758" t="s">
        <v>82</v>
      </c>
      <c r="AN758" t="s">
        <v>79</v>
      </c>
      <c r="AO758" t="s">
        <v>70</v>
      </c>
      <c r="AP758">
        <v>2</v>
      </c>
    </row>
    <row r="759" spans="1:42" x14ac:dyDescent="0.25">
      <c r="A759">
        <v>5</v>
      </c>
      <c r="B759" t="s">
        <v>27</v>
      </c>
      <c r="C759">
        <v>130101</v>
      </c>
      <c r="D759" t="s">
        <v>1649</v>
      </c>
      <c r="E759" t="s">
        <v>124</v>
      </c>
      <c r="F759" t="s">
        <v>125</v>
      </c>
      <c r="G759">
        <v>45521206</v>
      </c>
      <c r="H759" t="s">
        <v>1099</v>
      </c>
      <c r="I759" t="s">
        <v>154</v>
      </c>
      <c r="J759" t="s">
        <v>86</v>
      </c>
      <c r="K759" t="s">
        <v>1384</v>
      </c>
      <c r="L759" s="10">
        <v>32587</v>
      </c>
      <c r="M759" t="s">
        <v>1385</v>
      </c>
      <c r="N759" t="s">
        <v>130</v>
      </c>
      <c r="O759">
        <v>942542892</v>
      </c>
      <c r="P759" t="s">
        <v>145</v>
      </c>
      <c r="Q759" t="s">
        <v>125</v>
      </c>
      <c r="R759" t="s">
        <v>318</v>
      </c>
      <c r="S759" t="s">
        <v>196</v>
      </c>
      <c r="T759" t="s">
        <v>1120</v>
      </c>
      <c r="U759" t="s">
        <v>157</v>
      </c>
      <c r="V759" t="s">
        <v>1650</v>
      </c>
      <c r="W759" t="s">
        <v>1651</v>
      </c>
      <c r="X759">
        <v>2</v>
      </c>
      <c r="Y759">
        <v>2</v>
      </c>
      <c r="Z759">
        <v>2</v>
      </c>
      <c r="AA759">
        <v>0</v>
      </c>
      <c r="AB759">
        <v>2</v>
      </c>
      <c r="AC759">
        <v>0</v>
      </c>
      <c r="AE759" t="s">
        <v>137</v>
      </c>
      <c r="AF759" t="s">
        <v>1384</v>
      </c>
      <c r="AG759">
        <v>94722312</v>
      </c>
      <c r="AH759" t="s">
        <v>1386</v>
      </c>
      <c r="AI759" s="10">
        <v>46222</v>
      </c>
      <c r="AJ759" t="s">
        <v>1387</v>
      </c>
      <c r="AK759" t="s">
        <v>38</v>
      </c>
      <c r="AL759">
        <v>2</v>
      </c>
      <c r="AM759" t="s">
        <v>82</v>
      </c>
      <c r="AN759" t="s">
        <v>79</v>
      </c>
      <c r="AO759" t="s">
        <v>70</v>
      </c>
      <c r="AP759">
        <v>2</v>
      </c>
    </row>
    <row r="760" spans="1:42" x14ac:dyDescent="0.25">
      <c r="A760">
        <v>5</v>
      </c>
      <c r="B760" t="s">
        <v>27</v>
      </c>
      <c r="C760">
        <v>130101</v>
      </c>
      <c r="D760" t="s">
        <v>1649</v>
      </c>
      <c r="E760" t="s">
        <v>124</v>
      </c>
      <c r="F760" t="s">
        <v>125</v>
      </c>
      <c r="G760">
        <v>17854110</v>
      </c>
      <c r="H760" t="s">
        <v>228</v>
      </c>
      <c r="I760" t="s">
        <v>154</v>
      </c>
      <c r="J760" t="s">
        <v>86</v>
      </c>
      <c r="K760" t="s">
        <v>1153</v>
      </c>
      <c r="L760" s="10">
        <v>32601</v>
      </c>
      <c r="M760" t="s">
        <v>1154</v>
      </c>
      <c r="N760" t="s">
        <v>130</v>
      </c>
      <c r="O760">
        <v>928024701</v>
      </c>
      <c r="P760" t="s">
        <v>145</v>
      </c>
      <c r="Q760" t="s">
        <v>125</v>
      </c>
      <c r="R760" t="s">
        <v>250</v>
      </c>
      <c r="S760" t="s">
        <v>277</v>
      </c>
      <c r="T760" t="s">
        <v>278</v>
      </c>
      <c r="U760" t="s">
        <v>157</v>
      </c>
      <c r="V760" t="s">
        <v>1650</v>
      </c>
      <c r="W760" t="s">
        <v>1651</v>
      </c>
      <c r="X760">
        <v>2</v>
      </c>
      <c r="Y760">
        <v>2</v>
      </c>
      <c r="Z760">
        <v>2</v>
      </c>
      <c r="AA760">
        <v>0</v>
      </c>
      <c r="AB760">
        <v>2</v>
      </c>
      <c r="AC760">
        <v>0</v>
      </c>
      <c r="AE760" t="s">
        <v>137</v>
      </c>
      <c r="AF760" t="s">
        <v>1153</v>
      </c>
      <c r="AG760">
        <v>94753176</v>
      </c>
      <c r="AH760" t="s">
        <v>1155</v>
      </c>
      <c r="AI760" s="10">
        <v>46249</v>
      </c>
      <c r="AJ760" t="s">
        <v>1156</v>
      </c>
      <c r="AK760" t="s">
        <v>38</v>
      </c>
      <c r="AL760">
        <v>1</v>
      </c>
      <c r="AM760" t="s">
        <v>82</v>
      </c>
      <c r="AN760" t="s">
        <v>79</v>
      </c>
      <c r="AO760" t="s">
        <v>70</v>
      </c>
      <c r="AP760">
        <v>2</v>
      </c>
    </row>
    <row r="761" spans="1:42" x14ac:dyDescent="0.25">
      <c r="A761">
        <v>5</v>
      </c>
      <c r="B761" t="s">
        <v>27</v>
      </c>
      <c r="C761">
        <v>130101</v>
      </c>
      <c r="D761" t="s">
        <v>1649</v>
      </c>
      <c r="E761" t="s">
        <v>124</v>
      </c>
      <c r="F761" t="s">
        <v>125</v>
      </c>
      <c r="G761">
        <v>73806916</v>
      </c>
      <c r="H761" t="s">
        <v>1654</v>
      </c>
      <c r="I761" t="s">
        <v>154</v>
      </c>
      <c r="J761" t="s">
        <v>86</v>
      </c>
      <c r="K761" t="s">
        <v>1157</v>
      </c>
      <c r="L761" s="10">
        <v>32617</v>
      </c>
      <c r="M761" t="s">
        <v>1158</v>
      </c>
      <c r="N761" t="s">
        <v>130</v>
      </c>
      <c r="O761">
        <v>990910364</v>
      </c>
      <c r="P761" t="s">
        <v>145</v>
      </c>
      <c r="Q761" t="s">
        <v>125</v>
      </c>
      <c r="R761" t="s">
        <v>204</v>
      </c>
      <c r="S761" t="s">
        <v>204</v>
      </c>
      <c r="T761" t="s">
        <v>1657</v>
      </c>
      <c r="U761" t="s">
        <v>1656</v>
      </c>
      <c r="V761" t="s">
        <v>1650</v>
      </c>
      <c r="W761" t="s">
        <v>1651</v>
      </c>
      <c r="X761">
        <v>2</v>
      </c>
      <c r="Y761">
        <v>1</v>
      </c>
      <c r="Z761">
        <v>1</v>
      </c>
      <c r="AA761">
        <v>0</v>
      </c>
      <c r="AB761">
        <v>1</v>
      </c>
      <c r="AC761">
        <v>0</v>
      </c>
      <c r="AE761" t="s">
        <v>137</v>
      </c>
      <c r="AI761" s="10"/>
      <c r="AM761" t="s">
        <v>83</v>
      </c>
      <c r="AN761" t="s">
        <v>78</v>
      </c>
      <c r="AO761" t="s">
        <v>71</v>
      </c>
      <c r="AP761">
        <v>1</v>
      </c>
    </row>
    <row r="762" spans="1:42" x14ac:dyDescent="0.25">
      <c r="A762">
        <v>5</v>
      </c>
      <c r="B762" t="s">
        <v>27</v>
      </c>
      <c r="C762">
        <v>130101</v>
      </c>
      <c r="D762" t="s">
        <v>1649</v>
      </c>
      <c r="E762" t="s">
        <v>124</v>
      </c>
      <c r="F762" t="s">
        <v>125</v>
      </c>
      <c r="G762">
        <v>17854110</v>
      </c>
      <c r="H762" t="s">
        <v>228</v>
      </c>
      <c r="I762" t="s">
        <v>154</v>
      </c>
      <c r="J762" t="s">
        <v>86</v>
      </c>
      <c r="K762" t="s">
        <v>303</v>
      </c>
      <c r="L762" s="10">
        <v>32701</v>
      </c>
      <c r="M762" t="s">
        <v>304</v>
      </c>
      <c r="N762" t="s">
        <v>130</v>
      </c>
      <c r="O762">
        <v>979898243</v>
      </c>
      <c r="P762" t="s">
        <v>145</v>
      </c>
      <c r="Q762" t="s">
        <v>125</v>
      </c>
      <c r="R762" t="s">
        <v>250</v>
      </c>
      <c r="S762" t="s">
        <v>277</v>
      </c>
      <c r="T762" t="s">
        <v>278</v>
      </c>
      <c r="U762" t="s">
        <v>157</v>
      </c>
      <c r="V762" t="s">
        <v>1650</v>
      </c>
      <c r="W762" t="s">
        <v>1651</v>
      </c>
      <c r="X762">
        <v>2</v>
      </c>
      <c r="Y762">
        <v>2</v>
      </c>
      <c r="Z762">
        <v>2</v>
      </c>
      <c r="AA762">
        <v>0</v>
      </c>
      <c r="AB762">
        <v>2</v>
      </c>
      <c r="AC762">
        <v>0</v>
      </c>
      <c r="AE762" t="s">
        <v>137</v>
      </c>
      <c r="AF762" t="s">
        <v>303</v>
      </c>
      <c r="AG762">
        <v>94674701</v>
      </c>
      <c r="AH762" t="s">
        <v>305</v>
      </c>
      <c r="AI762" s="10">
        <v>46179</v>
      </c>
      <c r="AJ762" t="s">
        <v>306</v>
      </c>
      <c r="AK762" t="s">
        <v>38</v>
      </c>
      <c r="AL762">
        <v>3</v>
      </c>
      <c r="AM762" t="s">
        <v>82</v>
      </c>
      <c r="AN762" t="s">
        <v>79</v>
      </c>
      <c r="AO762" t="s">
        <v>70</v>
      </c>
      <c r="AP762">
        <v>2</v>
      </c>
    </row>
    <row r="763" spans="1:42" x14ac:dyDescent="0.25">
      <c r="A763">
        <v>5</v>
      </c>
      <c r="B763" t="s">
        <v>27</v>
      </c>
      <c r="C763">
        <v>130101</v>
      </c>
      <c r="D763" t="s">
        <v>1649</v>
      </c>
      <c r="E763" t="s">
        <v>124</v>
      </c>
      <c r="F763" t="s">
        <v>125</v>
      </c>
      <c r="G763">
        <v>40414599</v>
      </c>
      <c r="H763" t="s">
        <v>126</v>
      </c>
      <c r="I763" t="s">
        <v>154</v>
      </c>
      <c r="J763" t="s">
        <v>86</v>
      </c>
      <c r="K763" t="s">
        <v>1390</v>
      </c>
      <c r="L763" s="10">
        <v>32721</v>
      </c>
      <c r="M763" t="s">
        <v>1391</v>
      </c>
      <c r="N763" t="s">
        <v>130</v>
      </c>
      <c r="O763">
        <v>945836866</v>
      </c>
      <c r="P763" t="s">
        <v>145</v>
      </c>
      <c r="Q763" t="s">
        <v>125</v>
      </c>
      <c r="R763" t="s">
        <v>132</v>
      </c>
      <c r="S763" t="s">
        <v>132</v>
      </c>
      <c r="T763" t="s">
        <v>133</v>
      </c>
      <c r="U763" t="s">
        <v>134</v>
      </c>
      <c r="V763" t="s">
        <v>1650</v>
      </c>
      <c r="W763" t="s">
        <v>1651</v>
      </c>
      <c r="X763">
        <v>2</v>
      </c>
      <c r="Y763">
        <v>2</v>
      </c>
      <c r="Z763">
        <v>2</v>
      </c>
      <c r="AA763">
        <v>1</v>
      </c>
      <c r="AB763">
        <v>1</v>
      </c>
      <c r="AC763">
        <v>0</v>
      </c>
      <c r="AE763" t="s">
        <v>137</v>
      </c>
      <c r="AF763" t="s">
        <v>1390</v>
      </c>
      <c r="AG763">
        <v>94635450</v>
      </c>
      <c r="AH763" t="s">
        <v>1392</v>
      </c>
      <c r="AI763" s="10">
        <v>46144</v>
      </c>
      <c r="AJ763" t="s">
        <v>1393</v>
      </c>
      <c r="AK763" t="s">
        <v>40</v>
      </c>
      <c r="AL763">
        <v>4</v>
      </c>
      <c r="AM763" t="s">
        <v>82</v>
      </c>
      <c r="AN763" t="s">
        <v>79</v>
      </c>
      <c r="AO763" t="s">
        <v>70</v>
      </c>
      <c r="AP763">
        <v>2</v>
      </c>
    </row>
    <row r="764" spans="1:42" x14ac:dyDescent="0.25">
      <c r="A764">
        <v>5</v>
      </c>
      <c r="B764" t="s">
        <v>27</v>
      </c>
      <c r="C764">
        <v>130101</v>
      </c>
      <c r="D764" t="s">
        <v>1649</v>
      </c>
      <c r="E764" t="s">
        <v>124</v>
      </c>
      <c r="F764" t="s">
        <v>125</v>
      </c>
      <c r="G764">
        <v>71241530</v>
      </c>
      <c r="H764" t="s">
        <v>856</v>
      </c>
      <c r="I764" t="s">
        <v>154</v>
      </c>
      <c r="J764" t="s">
        <v>86</v>
      </c>
      <c r="K764" t="s">
        <v>1394</v>
      </c>
      <c r="L764" s="10">
        <v>32728</v>
      </c>
      <c r="M764" t="s">
        <v>1395</v>
      </c>
      <c r="N764" t="s">
        <v>130</v>
      </c>
      <c r="O764">
        <v>942663007</v>
      </c>
      <c r="P764" t="s">
        <v>145</v>
      </c>
      <c r="Q764" t="s">
        <v>125</v>
      </c>
      <c r="R764" t="s">
        <v>289</v>
      </c>
      <c r="S764" t="s">
        <v>169</v>
      </c>
      <c r="T764" t="s">
        <v>859</v>
      </c>
      <c r="U764" t="s">
        <v>533</v>
      </c>
      <c r="V764" t="s">
        <v>1650</v>
      </c>
      <c r="W764" t="s">
        <v>1651</v>
      </c>
      <c r="X764">
        <v>2</v>
      </c>
      <c r="Y764">
        <v>2</v>
      </c>
      <c r="Z764">
        <v>2</v>
      </c>
      <c r="AA764">
        <v>0</v>
      </c>
      <c r="AB764">
        <v>2</v>
      </c>
      <c r="AC764">
        <v>0</v>
      </c>
      <c r="AE764" t="s">
        <v>137</v>
      </c>
      <c r="AF764" t="s">
        <v>1394</v>
      </c>
      <c r="AG764">
        <v>94672005</v>
      </c>
      <c r="AH764" t="s">
        <v>1396</v>
      </c>
      <c r="AI764" s="10">
        <v>46176</v>
      </c>
      <c r="AJ764" t="s">
        <v>1397</v>
      </c>
      <c r="AK764" t="s">
        <v>43</v>
      </c>
      <c r="AL764">
        <v>3</v>
      </c>
      <c r="AM764" t="s">
        <v>82</v>
      </c>
      <c r="AN764" t="s">
        <v>79</v>
      </c>
      <c r="AO764" t="s">
        <v>70</v>
      </c>
      <c r="AP764">
        <v>2</v>
      </c>
    </row>
    <row r="765" spans="1:42" x14ac:dyDescent="0.25">
      <c r="A765">
        <v>5</v>
      </c>
      <c r="B765" t="s">
        <v>27</v>
      </c>
      <c r="C765">
        <v>130101</v>
      </c>
      <c r="D765" t="s">
        <v>1649</v>
      </c>
      <c r="E765" t="s">
        <v>124</v>
      </c>
      <c r="F765" t="s">
        <v>125</v>
      </c>
      <c r="G765">
        <v>45521206</v>
      </c>
      <c r="H765" t="s">
        <v>1099</v>
      </c>
      <c r="I765" t="s">
        <v>154</v>
      </c>
      <c r="J765" t="s">
        <v>86</v>
      </c>
      <c r="K765" t="s">
        <v>307</v>
      </c>
      <c r="L765" s="10">
        <v>32732</v>
      </c>
      <c r="M765" t="s">
        <v>308</v>
      </c>
      <c r="N765" t="s">
        <v>130</v>
      </c>
      <c r="O765">
        <v>943315522</v>
      </c>
      <c r="P765" t="s">
        <v>145</v>
      </c>
      <c r="Q765" t="s">
        <v>125</v>
      </c>
      <c r="R765" t="s">
        <v>318</v>
      </c>
      <c r="S765" t="s">
        <v>196</v>
      </c>
      <c r="T765" t="s">
        <v>1120</v>
      </c>
      <c r="U765" t="s">
        <v>157</v>
      </c>
      <c r="V765" t="s">
        <v>1650</v>
      </c>
      <c r="W765" t="s">
        <v>1651</v>
      </c>
      <c r="X765">
        <v>2</v>
      </c>
      <c r="Y765">
        <v>2</v>
      </c>
      <c r="Z765">
        <v>2</v>
      </c>
      <c r="AA765">
        <v>0</v>
      </c>
      <c r="AB765">
        <v>2</v>
      </c>
      <c r="AC765">
        <v>0</v>
      </c>
      <c r="AE765" t="s">
        <v>137</v>
      </c>
      <c r="AF765" t="s">
        <v>307</v>
      </c>
      <c r="AG765">
        <v>94678213</v>
      </c>
      <c r="AH765" t="s">
        <v>309</v>
      </c>
      <c r="AI765" s="10">
        <v>46182</v>
      </c>
      <c r="AJ765" t="s">
        <v>310</v>
      </c>
      <c r="AK765" t="s">
        <v>38</v>
      </c>
      <c r="AL765">
        <v>3</v>
      </c>
      <c r="AM765" t="s">
        <v>82</v>
      </c>
      <c r="AN765" t="s">
        <v>79</v>
      </c>
      <c r="AO765" t="s">
        <v>70</v>
      </c>
      <c r="AP765">
        <v>2</v>
      </c>
    </row>
    <row r="766" spans="1:42" x14ac:dyDescent="0.25">
      <c r="A766">
        <v>5</v>
      </c>
      <c r="B766" t="s">
        <v>27</v>
      </c>
      <c r="C766">
        <v>130101</v>
      </c>
      <c r="D766" t="s">
        <v>1649</v>
      </c>
      <c r="E766" t="s">
        <v>124</v>
      </c>
      <c r="F766" t="s">
        <v>125</v>
      </c>
      <c r="G766">
        <v>76662695</v>
      </c>
      <c r="H766" t="s">
        <v>1369</v>
      </c>
      <c r="I766" t="s">
        <v>154</v>
      </c>
      <c r="J766" t="s">
        <v>87</v>
      </c>
      <c r="K766" t="s">
        <v>1398</v>
      </c>
      <c r="L766" s="10">
        <v>32886</v>
      </c>
      <c r="M766" t="s">
        <v>1399</v>
      </c>
      <c r="N766" t="s">
        <v>130</v>
      </c>
      <c r="O766">
        <v>939218653</v>
      </c>
      <c r="P766" t="s">
        <v>145</v>
      </c>
      <c r="Q766" t="s">
        <v>125</v>
      </c>
      <c r="R766" t="s">
        <v>360</v>
      </c>
      <c r="S766" t="s">
        <v>289</v>
      </c>
      <c r="T766" t="s">
        <v>1370</v>
      </c>
      <c r="U766" t="s">
        <v>134</v>
      </c>
      <c r="V766" t="s">
        <v>1650</v>
      </c>
      <c r="W766" t="s">
        <v>1651</v>
      </c>
      <c r="X766">
        <v>2</v>
      </c>
      <c r="Y766">
        <v>2</v>
      </c>
      <c r="Z766">
        <v>2</v>
      </c>
      <c r="AA766">
        <v>0</v>
      </c>
      <c r="AB766">
        <v>2</v>
      </c>
      <c r="AC766">
        <v>0</v>
      </c>
      <c r="AE766" t="s">
        <v>137</v>
      </c>
      <c r="AI766" s="10"/>
      <c r="AM766" t="s">
        <v>82</v>
      </c>
      <c r="AN766" t="s">
        <v>78</v>
      </c>
      <c r="AO766" t="s">
        <v>70</v>
      </c>
      <c r="AP766">
        <v>2</v>
      </c>
    </row>
    <row r="767" spans="1:42" x14ac:dyDescent="0.25">
      <c r="A767">
        <v>5</v>
      </c>
      <c r="B767" t="s">
        <v>27</v>
      </c>
      <c r="C767">
        <v>130101</v>
      </c>
      <c r="D767" t="s">
        <v>1649</v>
      </c>
      <c r="E767" t="s">
        <v>124</v>
      </c>
      <c r="F767" t="s">
        <v>125</v>
      </c>
      <c r="G767">
        <v>70380678</v>
      </c>
      <c r="H767" t="s">
        <v>323</v>
      </c>
      <c r="I767" t="s">
        <v>154</v>
      </c>
      <c r="J767" t="s">
        <v>86</v>
      </c>
      <c r="K767" t="s">
        <v>1161</v>
      </c>
      <c r="L767" s="10">
        <v>32934</v>
      </c>
      <c r="M767" t="s">
        <v>1162</v>
      </c>
      <c r="N767" t="s">
        <v>130</v>
      </c>
      <c r="O767">
        <v>938181372</v>
      </c>
      <c r="P767" t="s">
        <v>145</v>
      </c>
      <c r="Q767" t="s">
        <v>125</v>
      </c>
      <c r="R767" t="s">
        <v>196</v>
      </c>
      <c r="S767" t="s">
        <v>197</v>
      </c>
      <c r="T767" t="s">
        <v>198</v>
      </c>
      <c r="U767" t="s">
        <v>157</v>
      </c>
      <c r="V767" t="s">
        <v>1650</v>
      </c>
      <c r="W767" t="s">
        <v>1651</v>
      </c>
      <c r="X767">
        <v>2</v>
      </c>
      <c r="Y767">
        <v>2</v>
      </c>
      <c r="Z767">
        <v>2</v>
      </c>
      <c r="AA767">
        <v>0</v>
      </c>
      <c r="AB767">
        <v>2</v>
      </c>
      <c r="AC767">
        <v>0</v>
      </c>
      <c r="AE767" t="s">
        <v>137</v>
      </c>
      <c r="AF767" t="s">
        <v>1161</v>
      </c>
      <c r="AG767">
        <v>94728115</v>
      </c>
      <c r="AH767" t="s">
        <v>1163</v>
      </c>
      <c r="AI767" s="10">
        <v>46225</v>
      </c>
      <c r="AJ767" t="s">
        <v>1164</v>
      </c>
      <c r="AK767" t="s">
        <v>38</v>
      </c>
      <c r="AL767">
        <v>2</v>
      </c>
      <c r="AM767" t="s">
        <v>82</v>
      </c>
      <c r="AN767" t="s">
        <v>79</v>
      </c>
      <c r="AO767" t="s">
        <v>70</v>
      </c>
      <c r="AP767">
        <v>2</v>
      </c>
    </row>
    <row r="768" spans="1:42" x14ac:dyDescent="0.25">
      <c r="A768">
        <v>5</v>
      </c>
      <c r="B768" t="s">
        <v>27</v>
      </c>
      <c r="C768">
        <v>130101</v>
      </c>
      <c r="D768" t="s">
        <v>1649</v>
      </c>
      <c r="E768" t="s">
        <v>124</v>
      </c>
      <c r="F768" t="s">
        <v>125</v>
      </c>
      <c r="G768">
        <v>70380678</v>
      </c>
      <c r="H768" t="s">
        <v>323</v>
      </c>
      <c r="I768" t="s">
        <v>154</v>
      </c>
      <c r="J768" t="s">
        <v>87</v>
      </c>
      <c r="K768" t="s">
        <v>324</v>
      </c>
      <c r="L768" s="10">
        <v>33007</v>
      </c>
      <c r="M768" t="s">
        <v>325</v>
      </c>
      <c r="N768" t="s">
        <v>130</v>
      </c>
      <c r="O768">
        <v>901988538</v>
      </c>
      <c r="P768" t="s">
        <v>145</v>
      </c>
      <c r="Q768" t="s">
        <v>125</v>
      </c>
      <c r="R768" t="s">
        <v>196</v>
      </c>
      <c r="S768" t="s">
        <v>197</v>
      </c>
      <c r="T768" t="s">
        <v>198</v>
      </c>
      <c r="U768" t="s">
        <v>157</v>
      </c>
      <c r="V768" t="s">
        <v>1650</v>
      </c>
      <c r="W768" t="s">
        <v>1651</v>
      </c>
      <c r="X768">
        <v>2</v>
      </c>
      <c r="Y768">
        <v>1</v>
      </c>
      <c r="Z768">
        <v>1</v>
      </c>
      <c r="AA768">
        <v>0</v>
      </c>
      <c r="AB768">
        <v>1</v>
      </c>
      <c r="AC768">
        <v>0</v>
      </c>
      <c r="AE768" t="s">
        <v>137</v>
      </c>
      <c r="AI768" s="10"/>
      <c r="AM768" t="s">
        <v>83</v>
      </c>
      <c r="AN768" t="s">
        <v>78</v>
      </c>
      <c r="AO768" t="s">
        <v>71</v>
      </c>
      <c r="AP768">
        <v>1</v>
      </c>
    </row>
    <row r="769" spans="1:42" x14ac:dyDescent="0.25">
      <c r="A769">
        <v>5</v>
      </c>
      <c r="B769" t="s">
        <v>27</v>
      </c>
      <c r="C769">
        <v>130101</v>
      </c>
      <c r="D769" t="s">
        <v>1649</v>
      </c>
      <c r="E769" t="s">
        <v>124</v>
      </c>
      <c r="F769" t="s">
        <v>125</v>
      </c>
      <c r="G769">
        <v>18081988</v>
      </c>
      <c r="H769" t="s">
        <v>1658</v>
      </c>
      <c r="I769" t="s">
        <v>154</v>
      </c>
      <c r="J769" t="s">
        <v>86</v>
      </c>
      <c r="K769" t="s">
        <v>341</v>
      </c>
      <c r="L769" s="10">
        <v>33058</v>
      </c>
      <c r="M769" t="s">
        <v>342</v>
      </c>
      <c r="N769" t="s">
        <v>130</v>
      </c>
      <c r="O769">
        <v>981294719</v>
      </c>
      <c r="P769" t="s">
        <v>131</v>
      </c>
      <c r="Q769" t="s">
        <v>125</v>
      </c>
      <c r="R769" t="s">
        <v>214</v>
      </c>
      <c r="S769" t="s">
        <v>610</v>
      </c>
      <c r="T769" t="s">
        <v>1497</v>
      </c>
      <c r="U769" t="s">
        <v>217</v>
      </c>
      <c r="V769" t="s">
        <v>1650</v>
      </c>
      <c r="W769" t="s">
        <v>1651</v>
      </c>
      <c r="X769">
        <v>2</v>
      </c>
      <c r="Y769">
        <v>2</v>
      </c>
      <c r="Z769">
        <v>2</v>
      </c>
      <c r="AA769">
        <v>0</v>
      </c>
      <c r="AB769">
        <v>1</v>
      </c>
      <c r="AC769">
        <v>0</v>
      </c>
      <c r="AE769" t="s">
        <v>137</v>
      </c>
      <c r="AF769" t="s">
        <v>341</v>
      </c>
      <c r="AG769">
        <v>94661799</v>
      </c>
      <c r="AH769" t="s">
        <v>343</v>
      </c>
      <c r="AI769" s="10">
        <v>46167</v>
      </c>
      <c r="AJ769" t="s">
        <v>344</v>
      </c>
      <c r="AK769" t="s">
        <v>345</v>
      </c>
      <c r="AL769">
        <v>4</v>
      </c>
      <c r="AM769" t="s">
        <v>82</v>
      </c>
      <c r="AN769" t="s">
        <v>79</v>
      </c>
      <c r="AO769" t="s">
        <v>70</v>
      </c>
      <c r="AP769">
        <v>1</v>
      </c>
    </row>
    <row r="770" spans="1:42" x14ac:dyDescent="0.25">
      <c r="A770">
        <v>5</v>
      </c>
      <c r="B770" t="s">
        <v>27</v>
      </c>
      <c r="C770">
        <v>130101</v>
      </c>
      <c r="D770" t="s">
        <v>1649</v>
      </c>
      <c r="E770" t="s">
        <v>124</v>
      </c>
      <c r="F770" t="s">
        <v>125</v>
      </c>
      <c r="G770">
        <v>70380678</v>
      </c>
      <c r="H770" t="s">
        <v>323</v>
      </c>
      <c r="I770" t="s">
        <v>154</v>
      </c>
      <c r="J770" t="s">
        <v>86</v>
      </c>
      <c r="K770" t="s">
        <v>1400</v>
      </c>
      <c r="L770" s="10">
        <v>33146</v>
      </c>
      <c r="M770" t="s">
        <v>1401</v>
      </c>
      <c r="N770" t="s">
        <v>130</v>
      </c>
      <c r="O770">
        <v>950456073</v>
      </c>
      <c r="P770" t="s">
        <v>145</v>
      </c>
      <c r="Q770" t="s">
        <v>125</v>
      </c>
      <c r="R770" t="s">
        <v>196</v>
      </c>
      <c r="S770" t="s">
        <v>197</v>
      </c>
      <c r="T770" t="s">
        <v>198</v>
      </c>
      <c r="U770" t="s">
        <v>157</v>
      </c>
      <c r="V770" t="s">
        <v>1650</v>
      </c>
      <c r="W770" t="s">
        <v>1651</v>
      </c>
      <c r="X770">
        <v>2</v>
      </c>
      <c r="Y770">
        <v>2</v>
      </c>
      <c r="Z770">
        <v>2</v>
      </c>
      <c r="AA770">
        <v>0</v>
      </c>
      <c r="AB770">
        <v>2</v>
      </c>
      <c r="AC770">
        <v>0</v>
      </c>
      <c r="AE770" t="s">
        <v>137</v>
      </c>
      <c r="AF770" t="s">
        <v>1400</v>
      </c>
      <c r="AG770">
        <v>94702032</v>
      </c>
      <c r="AH770" t="s">
        <v>1402</v>
      </c>
      <c r="AI770" s="10">
        <v>46204</v>
      </c>
      <c r="AJ770" t="s">
        <v>1403</v>
      </c>
      <c r="AK770" t="s">
        <v>38</v>
      </c>
      <c r="AL770">
        <v>2</v>
      </c>
      <c r="AM770" t="s">
        <v>82</v>
      </c>
      <c r="AN770" t="s">
        <v>79</v>
      </c>
      <c r="AO770" t="s">
        <v>70</v>
      </c>
      <c r="AP770">
        <v>2</v>
      </c>
    </row>
    <row r="771" spans="1:42" x14ac:dyDescent="0.25">
      <c r="A771">
        <v>5</v>
      </c>
      <c r="B771" t="s">
        <v>27</v>
      </c>
      <c r="C771">
        <v>130101</v>
      </c>
      <c r="D771" t="s">
        <v>1649</v>
      </c>
      <c r="E771" t="s">
        <v>124</v>
      </c>
      <c r="F771" t="s">
        <v>125</v>
      </c>
      <c r="G771">
        <v>70380678</v>
      </c>
      <c r="H771" t="s">
        <v>323</v>
      </c>
      <c r="I771" t="s">
        <v>154</v>
      </c>
      <c r="J771" t="s">
        <v>87</v>
      </c>
      <c r="K771" t="s">
        <v>1404</v>
      </c>
      <c r="L771" s="10">
        <v>33161</v>
      </c>
      <c r="M771" t="s">
        <v>1405</v>
      </c>
      <c r="N771" t="s">
        <v>130</v>
      </c>
      <c r="O771">
        <v>927820017</v>
      </c>
      <c r="P771" t="s">
        <v>145</v>
      </c>
      <c r="Q771" t="s">
        <v>125</v>
      </c>
      <c r="R771" t="s">
        <v>196</v>
      </c>
      <c r="S771" t="s">
        <v>197</v>
      </c>
      <c r="T771" t="s">
        <v>198</v>
      </c>
      <c r="U771" t="s">
        <v>157</v>
      </c>
      <c r="V771" t="s">
        <v>1650</v>
      </c>
      <c r="W771" t="s">
        <v>1651</v>
      </c>
      <c r="X771">
        <v>2</v>
      </c>
      <c r="Y771">
        <v>2</v>
      </c>
      <c r="Z771">
        <v>2</v>
      </c>
      <c r="AA771">
        <v>0</v>
      </c>
      <c r="AB771">
        <v>2</v>
      </c>
      <c r="AC771">
        <v>0</v>
      </c>
      <c r="AE771" t="s">
        <v>137</v>
      </c>
      <c r="AI771" s="10"/>
      <c r="AM771" t="s">
        <v>82</v>
      </c>
      <c r="AN771" t="s">
        <v>78</v>
      </c>
      <c r="AO771" t="s">
        <v>70</v>
      </c>
      <c r="AP771">
        <v>2</v>
      </c>
    </row>
    <row r="772" spans="1:42" x14ac:dyDescent="0.25">
      <c r="A772">
        <v>5</v>
      </c>
      <c r="B772" t="s">
        <v>27</v>
      </c>
      <c r="C772">
        <v>130101</v>
      </c>
      <c r="D772" t="s">
        <v>1649</v>
      </c>
      <c r="E772" t="s">
        <v>124</v>
      </c>
      <c r="F772" t="s">
        <v>125</v>
      </c>
      <c r="G772">
        <v>70380678</v>
      </c>
      <c r="H772" t="s">
        <v>323</v>
      </c>
      <c r="I772" t="s">
        <v>154</v>
      </c>
      <c r="J772" t="s">
        <v>87</v>
      </c>
      <c r="K772" t="s">
        <v>1167</v>
      </c>
      <c r="L772" s="10">
        <v>33288</v>
      </c>
      <c r="M772" t="s">
        <v>1168</v>
      </c>
      <c r="N772" t="s">
        <v>130</v>
      </c>
      <c r="O772">
        <v>927820017</v>
      </c>
      <c r="P772" t="s">
        <v>145</v>
      </c>
      <c r="Q772" t="s">
        <v>125</v>
      </c>
      <c r="R772" t="s">
        <v>196</v>
      </c>
      <c r="S772" t="s">
        <v>197</v>
      </c>
      <c r="T772" t="s">
        <v>198</v>
      </c>
      <c r="U772" t="s">
        <v>157</v>
      </c>
      <c r="V772" t="s">
        <v>1650</v>
      </c>
      <c r="W772" t="s">
        <v>1651</v>
      </c>
      <c r="X772">
        <v>2</v>
      </c>
      <c r="Y772">
        <v>2</v>
      </c>
      <c r="Z772">
        <v>2</v>
      </c>
      <c r="AA772">
        <v>0</v>
      </c>
      <c r="AB772">
        <v>2</v>
      </c>
      <c r="AC772">
        <v>0</v>
      </c>
      <c r="AE772" t="s">
        <v>137</v>
      </c>
      <c r="AI772" s="10"/>
      <c r="AM772" t="s">
        <v>82</v>
      </c>
      <c r="AN772" t="s">
        <v>78</v>
      </c>
      <c r="AO772" t="s">
        <v>70</v>
      </c>
      <c r="AP772">
        <v>2</v>
      </c>
    </row>
    <row r="773" spans="1:42" x14ac:dyDescent="0.25">
      <c r="A773">
        <v>5</v>
      </c>
      <c r="B773" t="s">
        <v>27</v>
      </c>
      <c r="C773">
        <v>130101</v>
      </c>
      <c r="D773" t="s">
        <v>1649</v>
      </c>
      <c r="E773" t="s">
        <v>124</v>
      </c>
      <c r="F773" t="s">
        <v>125</v>
      </c>
      <c r="G773">
        <v>48046436</v>
      </c>
      <c r="H773" t="s">
        <v>158</v>
      </c>
      <c r="I773" t="s">
        <v>154</v>
      </c>
      <c r="J773" t="s">
        <v>87</v>
      </c>
      <c r="K773" t="s">
        <v>358</v>
      </c>
      <c r="L773" s="10">
        <v>33292</v>
      </c>
      <c r="M773" t="s">
        <v>359</v>
      </c>
      <c r="N773" t="s">
        <v>130</v>
      </c>
      <c r="O773">
        <v>973793522</v>
      </c>
      <c r="P773" t="s">
        <v>131</v>
      </c>
      <c r="Q773" t="s">
        <v>125</v>
      </c>
      <c r="R773" t="s">
        <v>186</v>
      </c>
      <c r="S773" t="s">
        <v>132</v>
      </c>
      <c r="T773" t="s">
        <v>454</v>
      </c>
      <c r="U773" t="s">
        <v>164</v>
      </c>
      <c r="V773" t="s">
        <v>1650</v>
      </c>
      <c r="W773" t="s">
        <v>1651</v>
      </c>
      <c r="X773">
        <v>2</v>
      </c>
      <c r="Y773">
        <v>1</v>
      </c>
      <c r="Z773">
        <v>1</v>
      </c>
      <c r="AA773">
        <v>0</v>
      </c>
      <c r="AB773">
        <v>1</v>
      </c>
      <c r="AC773">
        <v>0</v>
      </c>
      <c r="AE773" t="s">
        <v>137</v>
      </c>
      <c r="AI773" s="10"/>
      <c r="AM773" t="s">
        <v>83</v>
      </c>
      <c r="AN773" t="s">
        <v>78</v>
      </c>
      <c r="AO773" t="s">
        <v>71</v>
      </c>
      <c r="AP773">
        <v>1</v>
      </c>
    </row>
    <row r="774" spans="1:42" x14ac:dyDescent="0.25">
      <c r="A774">
        <v>5</v>
      </c>
      <c r="B774" t="s">
        <v>27</v>
      </c>
      <c r="C774">
        <v>130101</v>
      </c>
      <c r="D774" t="s">
        <v>1649</v>
      </c>
      <c r="E774" t="s">
        <v>124</v>
      </c>
      <c r="F774" t="s">
        <v>125</v>
      </c>
      <c r="G774">
        <v>18081988</v>
      </c>
      <c r="H774" t="s">
        <v>1658</v>
      </c>
      <c r="I774" t="s">
        <v>154</v>
      </c>
      <c r="J774" t="s">
        <v>86</v>
      </c>
      <c r="K774" t="s">
        <v>362</v>
      </c>
      <c r="L774" s="10">
        <v>33294</v>
      </c>
      <c r="M774" t="s">
        <v>363</v>
      </c>
      <c r="N774" t="s">
        <v>130</v>
      </c>
      <c r="O774">
        <v>994134392</v>
      </c>
      <c r="P774" t="s">
        <v>131</v>
      </c>
      <c r="Q774" t="s">
        <v>125</v>
      </c>
      <c r="R774" t="s">
        <v>214</v>
      </c>
      <c r="S774" t="s">
        <v>215</v>
      </c>
      <c r="T774" t="s">
        <v>216</v>
      </c>
      <c r="U774" t="s">
        <v>217</v>
      </c>
      <c r="V774" t="s">
        <v>1650</v>
      </c>
      <c r="W774" t="s">
        <v>1651</v>
      </c>
      <c r="X774">
        <v>2</v>
      </c>
      <c r="Y774">
        <v>2</v>
      </c>
      <c r="Z774">
        <v>2</v>
      </c>
      <c r="AA774">
        <v>0</v>
      </c>
      <c r="AB774">
        <v>2</v>
      </c>
      <c r="AC774">
        <v>0</v>
      </c>
      <c r="AE774" t="s">
        <v>137</v>
      </c>
      <c r="AF774" t="s">
        <v>362</v>
      </c>
      <c r="AG774">
        <v>94649171</v>
      </c>
      <c r="AH774" t="s">
        <v>364</v>
      </c>
      <c r="AI774" s="10">
        <v>46156</v>
      </c>
      <c r="AJ774" t="s">
        <v>365</v>
      </c>
      <c r="AK774" t="s">
        <v>345</v>
      </c>
      <c r="AL774">
        <v>4</v>
      </c>
      <c r="AM774" t="s">
        <v>82</v>
      </c>
      <c r="AN774" t="s">
        <v>79</v>
      </c>
      <c r="AO774" t="s">
        <v>70</v>
      </c>
      <c r="AP774">
        <v>2</v>
      </c>
    </row>
    <row r="775" spans="1:42" x14ac:dyDescent="0.25">
      <c r="A775">
        <v>5</v>
      </c>
      <c r="B775" t="s">
        <v>27</v>
      </c>
      <c r="C775">
        <v>130101</v>
      </c>
      <c r="D775" t="s">
        <v>1649</v>
      </c>
      <c r="E775" t="s">
        <v>124</v>
      </c>
      <c r="F775" t="s">
        <v>125</v>
      </c>
      <c r="G775">
        <v>74497379</v>
      </c>
      <c r="H775" t="s">
        <v>147</v>
      </c>
      <c r="I775" t="s">
        <v>154</v>
      </c>
      <c r="J775" t="s">
        <v>86</v>
      </c>
      <c r="K775" t="s">
        <v>1406</v>
      </c>
      <c r="L775" s="10">
        <v>33303</v>
      </c>
      <c r="M775" t="s">
        <v>1407</v>
      </c>
      <c r="N775" t="s">
        <v>130</v>
      </c>
      <c r="O775">
        <v>963220924</v>
      </c>
      <c r="P775" t="s">
        <v>145</v>
      </c>
      <c r="Q775" t="s">
        <v>125</v>
      </c>
      <c r="R775" t="s">
        <v>162</v>
      </c>
      <c r="S775" t="s">
        <v>295</v>
      </c>
      <c r="T775" t="s">
        <v>296</v>
      </c>
      <c r="U775" t="s">
        <v>150</v>
      </c>
      <c r="V775" t="s">
        <v>1650</v>
      </c>
      <c r="W775" t="s">
        <v>1651</v>
      </c>
      <c r="X775">
        <v>2</v>
      </c>
      <c r="Y775">
        <v>2</v>
      </c>
      <c r="Z775">
        <v>2</v>
      </c>
      <c r="AA775">
        <v>0</v>
      </c>
      <c r="AB775">
        <v>2</v>
      </c>
      <c r="AC775">
        <v>0</v>
      </c>
      <c r="AE775" t="s">
        <v>137</v>
      </c>
      <c r="AF775" t="s">
        <v>1406</v>
      </c>
      <c r="AG775">
        <v>94669078</v>
      </c>
      <c r="AH775" t="s">
        <v>1408</v>
      </c>
      <c r="AI775" s="10">
        <v>46174</v>
      </c>
      <c r="AJ775" t="s">
        <v>1409</v>
      </c>
      <c r="AK775" t="s">
        <v>421</v>
      </c>
      <c r="AL775">
        <v>3</v>
      </c>
      <c r="AM775" t="s">
        <v>82</v>
      </c>
      <c r="AN775" t="s">
        <v>79</v>
      </c>
      <c r="AO775" t="s">
        <v>70</v>
      </c>
      <c r="AP775">
        <v>2</v>
      </c>
    </row>
    <row r="776" spans="1:42" x14ac:dyDescent="0.25">
      <c r="A776">
        <v>5</v>
      </c>
      <c r="B776" t="s">
        <v>27</v>
      </c>
      <c r="C776">
        <v>130101</v>
      </c>
      <c r="D776" t="s">
        <v>1649</v>
      </c>
      <c r="E776" t="s">
        <v>124</v>
      </c>
      <c r="F776" t="s">
        <v>125</v>
      </c>
      <c r="G776">
        <v>74968153</v>
      </c>
      <c r="H776" t="s">
        <v>1659</v>
      </c>
      <c r="I776" t="s">
        <v>154</v>
      </c>
      <c r="J776" t="s">
        <v>86</v>
      </c>
      <c r="K776" t="s">
        <v>1170</v>
      </c>
      <c r="L776" s="10">
        <v>33400</v>
      </c>
      <c r="M776" t="s">
        <v>1171</v>
      </c>
      <c r="N776" t="s">
        <v>130</v>
      </c>
      <c r="O776">
        <v>920404070</v>
      </c>
      <c r="P776" t="s">
        <v>131</v>
      </c>
      <c r="Q776" t="s">
        <v>125</v>
      </c>
      <c r="R776" t="s">
        <v>169</v>
      </c>
      <c r="S776" t="s">
        <v>1221</v>
      </c>
      <c r="T776" t="s">
        <v>1660</v>
      </c>
      <c r="U776" t="s">
        <v>146</v>
      </c>
      <c r="V776" t="s">
        <v>1650</v>
      </c>
      <c r="W776" t="s">
        <v>1651</v>
      </c>
      <c r="X776">
        <v>2</v>
      </c>
      <c r="Y776">
        <v>2</v>
      </c>
      <c r="Z776">
        <v>2</v>
      </c>
      <c r="AA776">
        <v>0</v>
      </c>
      <c r="AB776">
        <v>2</v>
      </c>
      <c r="AC776">
        <v>0</v>
      </c>
      <c r="AE776" t="s">
        <v>137</v>
      </c>
      <c r="AI776" s="10"/>
      <c r="AM776" t="s">
        <v>82</v>
      </c>
      <c r="AN776" t="s">
        <v>78</v>
      </c>
      <c r="AO776" t="s">
        <v>70</v>
      </c>
      <c r="AP776">
        <v>2</v>
      </c>
    </row>
    <row r="777" spans="1:42" x14ac:dyDescent="0.25">
      <c r="A777">
        <v>5</v>
      </c>
      <c r="B777" t="s">
        <v>27</v>
      </c>
      <c r="C777">
        <v>130101</v>
      </c>
      <c r="D777" t="s">
        <v>1649</v>
      </c>
      <c r="E777" t="s">
        <v>124</v>
      </c>
      <c r="F777" t="s">
        <v>125</v>
      </c>
      <c r="G777">
        <v>76662695</v>
      </c>
      <c r="H777" t="s">
        <v>1369</v>
      </c>
      <c r="I777" t="s">
        <v>154</v>
      </c>
      <c r="J777" t="s">
        <v>86</v>
      </c>
      <c r="K777" t="s">
        <v>1410</v>
      </c>
      <c r="L777" s="10">
        <v>33471</v>
      </c>
      <c r="M777" t="s">
        <v>1411</v>
      </c>
      <c r="N777" t="s">
        <v>130</v>
      </c>
      <c r="O777">
        <v>918669172</v>
      </c>
      <c r="P777" t="s">
        <v>145</v>
      </c>
      <c r="Q777" t="s">
        <v>125</v>
      </c>
      <c r="R777" t="s">
        <v>360</v>
      </c>
      <c r="S777" t="s">
        <v>289</v>
      </c>
      <c r="T777" t="s">
        <v>1370</v>
      </c>
      <c r="U777" t="s">
        <v>134</v>
      </c>
      <c r="V777" t="s">
        <v>1650</v>
      </c>
      <c r="W777" t="s">
        <v>1651</v>
      </c>
      <c r="X777">
        <v>2</v>
      </c>
      <c r="Y777">
        <v>2</v>
      </c>
      <c r="Z777">
        <v>2</v>
      </c>
      <c r="AA777">
        <v>0</v>
      </c>
      <c r="AB777">
        <v>2</v>
      </c>
      <c r="AC777">
        <v>0</v>
      </c>
      <c r="AE777" t="s">
        <v>137</v>
      </c>
      <c r="AF777" t="s">
        <v>1410</v>
      </c>
      <c r="AG777">
        <v>94663614</v>
      </c>
      <c r="AH777" t="s">
        <v>1412</v>
      </c>
      <c r="AI777" s="10">
        <v>46169</v>
      </c>
      <c r="AJ777" t="s">
        <v>1413</v>
      </c>
      <c r="AK777" t="s">
        <v>1414</v>
      </c>
      <c r="AL777">
        <v>4</v>
      </c>
      <c r="AM777" t="s">
        <v>82</v>
      </c>
      <c r="AN777" t="s">
        <v>79</v>
      </c>
      <c r="AO777" t="s">
        <v>70</v>
      </c>
      <c r="AP777">
        <v>2</v>
      </c>
    </row>
    <row r="778" spans="1:42" x14ac:dyDescent="0.25">
      <c r="A778">
        <v>5</v>
      </c>
      <c r="B778" t="s">
        <v>27</v>
      </c>
      <c r="C778">
        <v>130101</v>
      </c>
      <c r="D778" t="s">
        <v>1649</v>
      </c>
      <c r="E778" t="s">
        <v>124</v>
      </c>
      <c r="F778" t="s">
        <v>125</v>
      </c>
      <c r="G778">
        <v>74968153</v>
      </c>
      <c r="H778" t="s">
        <v>1659</v>
      </c>
      <c r="I778" t="s">
        <v>154</v>
      </c>
      <c r="J778" t="s">
        <v>86</v>
      </c>
      <c r="K778" t="s">
        <v>1415</v>
      </c>
      <c r="L778" s="10">
        <v>33478</v>
      </c>
      <c r="M778" t="s">
        <v>1416</v>
      </c>
      <c r="N778" t="s">
        <v>130</v>
      </c>
      <c r="O778">
        <v>981081753</v>
      </c>
      <c r="P778" t="s">
        <v>131</v>
      </c>
      <c r="Q778" t="s">
        <v>125</v>
      </c>
      <c r="R778" t="s">
        <v>169</v>
      </c>
      <c r="S778" t="s">
        <v>447</v>
      </c>
      <c r="T778" t="s">
        <v>1441</v>
      </c>
      <c r="U778" t="s">
        <v>146</v>
      </c>
      <c r="V778" t="s">
        <v>1650</v>
      </c>
      <c r="W778" t="s">
        <v>1651</v>
      </c>
      <c r="X778">
        <v>2</v>
      </c>
      <c r="Y778">
        <v>2</v>
      </c>
      <c r="Z778">
        <v>2</v>
      </c>
      <c r="AA778">
        <v>0</v>
      </c>
      <c r="AB778">
        <v>2</v>
      </c>
      <c r="AC778">
        <v>0</v>
      </c>
      <c r="AE778" t="s">
        <v>137</v>
      </c>
      <c r="AF778" t="s">
        <v>1415</v>
      </c>
      <c r="AG778">
        <v>94776332</v>
      </c>
      <c r="AH778" t="s">
        <v>1419</v>
      </c>
      <c r="AI778" s="10">
        <v>46270</v>
      </c>
      <c r="AJ778" t="s">
        <v>1420</v>
      </c>
      <c r="AK778" t="s">
        <v>39</v>
      </c>
      <c r="AL778">
        <v>0</v>
      </c>
      <c r="AM778" t="s">
        <v>82</v>
      </c>
      <c r="AN778" t="s">
        <v>79</v>
      </c>
      <c r="AO778" t="s">
        <v>70</v>
      </c>
      <c r="AP778">
        <v>2</v>
      </c>
    </row>
    <row r="779" spans="1:42" x14ac:dyDescent="0.25">
      <c r="A779">
        <v>5</v>
      </c>
      <c r="B779" t="s">
        <v>27</v>
      </c>
      <c r="C779">
        <v>130101</v>
      </c>
      <c r="D779" t="s">
        <v>1649</v>
      </c>
      <c r="E779" t="s">
        <v>124</v>
      </c>
      <c r="F779" t="s">
        <v>125</v>
      </c>
      <c r="G779">
        <v>43007140</v>
      </c>
      <c r="H779" t="s">
        <v>465</v>
      </c>
      <c r="I779" t="s">
        <v>154</v>
      </c>
      <c r="J779" t="s">
        <v>86</v>
      </c>
      <c r="K779" t="s">
        <v>1421</v>
      </c>
      <c r="L779" s="10">
        <v>33495</v>
      </c>
      <c r="M779" t="s">
        <v>1422</v>
      </c>
      <c r="N779" t="s">
        <v>130</v>
      </c>
      <c r="O779">
        <v>967501153</v>
      </c>
      <c r="P779" t="s">
        <v>131</v>
      </c>
      <c r="Q779" t="s">
        <v>125</v>
      </c>
      <c r="R779" t="s">
        <v>318</v>
      </c>
      <c r="S779" t="s">
        <v>369</v>
      </c>
      <c r="T779" t="s">
        <v>468</v>
      </c>
      <c r="U779" t="s">
        <v>469</v>
      </c>
      <c r="V779" t="s">
        <v>1650</v>
      </c>
      <c r="W779" t="s">
        <v>1651</v>
      </c>
      <c r="X779">
        <v>2</v>
      </c>
      <c r="Y779">
        <v>1</v>
      </c>
      <c r="Z779">
        <v>1</v>
      </c>
      <c r="AA779">
        <v>0</v>
      </c>
      <c r="AB779">
        <v>1</v>
      </c>
      <c r="AC779">
        <v>0</v>
      </c>
      <c r="AE779" t="s">
        <v>137</v>
      </c>
      <c r="AI779" s="10"/>
      <c r="AM779" t="s">
        <v>83</v>
      </c>
      <c r="AN779" t="s">
        <v>78</v>
      </c>
      <c r="AO779" t="s">
        <v>71</v>
      </c>
      <c r="AP779">
        <v>1</v>
      </c>
    </row>
    <row r="780" spans="1:42" x14ac:dyDescent="0.25">
      <c r="A780">
        <v>5</v>
      </c>
      <c r="B780" t="s">
        <v>27</v>
      </c>
      <c r="C780">
        <v>130101</v>
      </c>
      <c r="D780" t="s">
        <v>1649</v>
      </c>
      <c r="E780" t="s">
        <v>124</v>
      </c>
      <c r="F780" t="s">
        <v>125</v>
      </c>
      <c r="G780">
        <v>40414599</v>
      </c>
      <c r="H780" t="s">
        <v>126</v>
      </c>
      <c r="I780" t="s">
        <v>154</v>
      </c>
      <c r="J780" t="s">
        <v>86</v>
      </c>
      <c r="K780" t="s">
        <v>1425</v>
      </c>
      <c r="L780" s="10">
        <v>33529</v>
      </c>
      <c r="M780" t="s">
        <v>1426</v>
      </c>
      <c r="N780" t="s">
        <v>130</v>
      </c>
      <c r="O780">
        <v>991736902</v>
      </c>
      <c r="P780" t="s">
        <v>145</v>
      </c>
      <c r="Q780" t="s">
        <v>125</v>
      </c>
      <c r="R780" t="s">
        <v>132</v>
      </c>
      <c r="S780" t="s">
        <v>132</v>
      </c>
      <c r="T780" t="s">
        <v>133</v>
      </c>
      <c r="U780" t="s">
        <v>134</v>
      </c>
      <c r="V780" t="s">
        <v>1650</v>
      </c>
      <c r="W780" t="s">
        <v>1651</v>
      </c>
      <c r="X780">
        <v>2</v>
      </c>
      <c r="Y780">
        <v>2</v>
      </c>
      <c r="Z780">
        <v>2</v>
      </c>
      <c r="AA780">
        <v>0</v>
      </c>
      <c r="AB780">
        <v>2</v>
      </c>
      <c r="AC780">
        <v>0</v>
      </c>
      <c r="AE780" t="s">
        <v>137</v>
      </c>
      <c r="AF780" t="s">
        <v>1425</v>
      </c>
      <c r="AG780">
        <v>94667711</v>
      </c>
      <c r="AH780" t="s">
        <v>1427</v>
      </c>
      <c r="AI780" s="10">
        <v>46172</v>
      </c>
      <c r="AJ780" t="s">
        <v>1428</v>
      </c>
      <c r="AK780" t="s">
        <v>421</v>
      </c>
      <c r="AL780">
        <v>4</v>
      </c>
      <c r="AM780" t="s">
        <v>82</v>
      </c>
      <c r="AN780" t="s">
        <v>79</v>
      </c>
      <c r="AO780" t="s">
        <v>70</v>
      </c>
      <c r="AP780">
        <v>2</v>
      </c>
    </row>
    <row r="781" spans="1:42" x14ac:dyDescent="0.25">
      <c r="A781">
        <v>5</v>
      </c>
      <c r="B781" t="s">
        <v>27</v>
      </c>
      <c r="C781">
        <v>130101</v>
      </c>
      <c r="D781" t="s">
        <v>1649</v>
      </c>
      <c r="E781" t="s">
        <v>124</v>
      </c>
      <c r="F781" t="s">
        <v>125</v>
      </c>
      <c r="G781">
        <v>17854110</v>
      </c>
      <c r="H781" t="s">
        <v>228</v>
      </c>
      <c r="I781" t="s">
        <v>154</v>
      </c>
      <c r="J781" t="s">
        <v>86</v>
      </c>
      <c r="K781" t="s">
        <v>398</v>
      </c>
      <c r="L781" s="10">
        <v>33553</v>
      </c>
      <c r="M781" t="s">
        <v>399</v>
      </c>
      <c r="N781" t="s">
        <v>130</v>
      </c>
      <c r="O781">
        <v>944927618</v>
      </c>
      <c r="P781" t="s">
        <v>145</v>
      </c>
      <c r="Q781" t="s">
        <v>125</v>
      </c>
      <c r="R781" t="s">
        <v>250</v>
      </c>
      <c r="S781" t="s">
        <v>277</v>
      </c>
      <c r="T781" t="s">
        <v>278</v>
      </c>
      <c r="U781" t="s">
        <v>157</v>
      </c>
      <c r="V781" t="s">
        <v>1650</v>
      </c>
      <c r="W781" t="s">
        <v>1651</v>
      </c>
      <c r="X781">
        <v>2</v>
      </c>
      <c r="Y781">
        <v>2</v>
      </c>
      <c r="Z781">
        <v>2</v>
      </c>
      <c r="AA781">
        <v>0</v>
      </c>
      <c r="AB781">
        <v>1</v>
      </c>
      <c r="AC781">
        <v>0</v>
      </c>
      <c r="AE781" t="s">
        <v>137</v>
      </c>
      <c r="AF781" t="s">
        <v>398</v>
      </c>
      <c r="AG781">
        <v>94652668</v>
      </c>
      <c r="AH781" t="s">
        <v>400</v>
      </c>
      <c r="AI781" s="10">
        <v>46159</v>
      </c>
      <c r="AJ781" t="s">
        <v>401</v>
      </c>
      <c r="AK781" t="s">
        <v>38</v>
      </c>
      <c r="AL781">
        <v>4</v>
      </c>
      <c r="AM781" t="s">
        <v>82</v>
      </c>
      <c r="AN781" t="s">
        <v>79</v>
      </c>
      <c r="AO781" t="s">
        <v>70</v>
      </c>
      <c r="AP781">
        <v>1</v>
      </c>
    </row>
    <row r="782" spans="1:42" x14ac:dyDescent="0.25">
      <c r="A782">
        <v>5</v>
      </c>
      <c r="B782" t="s">
        <v>27</v>
      </c>
      <c r="C782">
        <v>130101</v>
      </c>
      <c r="D782" t="s">
        <v>1649</v>
      </c>
      <c r="E782" t="s">
        <v>124</v>
      </c>
      <c r="F782" t="s">
        <v>125</v>
      </c>
      <c r="G782">
        <v>17854110</v>
      </c>
      <c r="H782" t="s">
        <v>228</v>
      </c>
      <c r="I782" t="s">
        <v>154</v>
      </c>
      <c r="J782" t="s">
        <v>86</v>
      </c>
      <c r="K782" t="s">
        <v>1429</v>
      </c>
      <c r="L782" s="10">
        <v>33657</v>
      </c>
      <c r="M782" t="s">
        <v>1430</v>
      </c>
      <c r="N782" t="s">
        <v>130</v>
      </c>
      <c r="O782">
        <v>969898600</v>
      </c>
      <c r="P782" t="s">
        <v>145</v>
      </c>
      <c r="Q782" t="s">
        <v>125</v>
      </c>
      <c r="R782" t="s">
        <v>250</v>
      </c>
      <c r="S782" t="s">
        <v>277</v>
      </c>
      <c r="T782" t="s">
        <v>278</v>
      </c>
      <c r="U782" t="s">
        <v>157</v>
      </c>
      <c r="V782" t="s">
        <v>1650</v>
      </c>
      <c r="W782" t="s">
        <v>1651</v>
      </c>
      <c r="X782">
        <v>2</v>
      </c>
      <c r="Y782">
        <v>2</v>
      </c>
      <c r="Z782">
        <v>2</v>
      </c>
      <c r="AA782">
        <v>0</v>
      </c>
      <c r="AB782">
        <v>2</v>
      </c>
      <c r="AC782">
        <v>0</v>
      </c>
      <c r="AE782" t="s">
        <v>137</v>
      </c>
      <c r="AI782" s="10"/>
      <c r="AM782" t="s">
        <v>82</v>
      </c>
      <c r="AN782" t="s">
        <v>78</v>
      </c>
      <c r="AO782" t="s">
        <v>70</v>
      </c>
      <c r="AP782">
        <v>2</v>
      </c>
    </row>
    <row r="783" spans="1:42" x14ac:dyDescent="0.25">
      <c r="A783">
        <v>5</v>
      </c>
      <c r="B783" t="s">
        <v>27</v>
      </c>
      <c r="C783">
        <v>130101</v>
      </c>
      <c r="D783" t="s">
        <v>1649</v>
      </c>
      <c r="E783" t="s">
        <v>124</v>
      </c>
      <c r="F783" t="s">
        <v>125</v>
      </c>
      <c r="G783">
        <v>18081988</v>
      </c>
      <c r="H783" t="s">
        <v>1658</v>
      </c>
      <c r="I783" t="s">
        <v>154</v>
      </c>
      <c r="J783" t="s">
        <v>86</v>
      </c>
      <c r="K783" t="s">
        <v>413</v>
      </c>
      <c r="L783" s="10">
        <v>33695</v>
      </c>
      <c r="M783" t="s">
        <v>414</v>
      </c>
      <c r="N783" t="s">
        <v>130</v>
      </c>
      <c r="O783">
        <v>994768362</v>
      </c>
      <c r="P783" t="s">
        <v>131</v>
      </c>
      <c r="Q783" t="s">
        <v>125</v>
      </c>
      <c r="R783" t="s">
        <v>214</v>
      </c>
      <c r="S783" t="s">
        <v>215</v>
      </c>
      <c r="T783" t="s">
        <v>216</v>
      </c>
      <c r="U783" t="s">
        <v>217</v>
      </c>
      <c r="V783" t="s">
        <v>1650</v>
      </c>
      <c r="W783" t="s">
        <v>1651</v>
      </c>
      <c r="X783">
        <v>2</v>
      </c>
      <c r="Y783">
        <v>1</v>
      </c>
      <c r="Z783">
        <v>1</v>
      </c>
      <c r="AA783">
        <v>0</v>
      </c>
      <c r="AB783">
        <v>1</v>
      </c>
      <c r="AC783">
        <v>0</v>
      </c>
      <c r="AE783" t="s">
        <v>137</v>
      </c>
      <c r="AF783" t="s">
        <v>413</v>
      </c>
      <c r="AG783">
        <v>94642304</v>
      </c>
      <c r="AH783" t="s">
        <v>415</v>
      </c>
      <c r="AI783" s="10">
        <v>46150</v>
      </c>
      <c r="AJ783" t="s">
        <v>416</v>
      </c>
      <c r="AK783" t="s">
        <v>345</v>
      </c>
      <c r="AL783">
        <v>4</v>
      </c>
      <c r="AM783" t="s">
        <v>83</v>
      </c>
      <c r="AN783" t="s">
        <v>79</v>
      </c>
      <c r="AO783" t="s">
        <v>71</v>
      </c>
      <c r="AP783">
        <v>1</v>
      </c>
    </row>
    <row r="784" spans="1:42" x14ac:dyDescent="0.25">
      <c r="A784">
        <v>5</v>
      </c>
      <c r="B784" t="s">
        <v>27</v>
      </c>
      <c r="C784">
        <v>130101</v>
      </c>
      <c r="D784" t="s">
        <v>1649</v>
      </c>
      <c r="E784" t="s">
        <v>124</v>
      </c>
      <c r="F784" t="s">
        <v>125</v>
      </c>
      <c r="G784">
        <v>44645234</v>
      </c>
      <c r="H784" t="s">
        <v>220</v>
      </c>
      <c r="I784" t="s">
        <v>154</v>
      </c>
      <c r="J784" t="s">
        <v>86</v>
      </c>
      <c r="K784" t="s">
        <v>1433</v>
      </c>
      <c r="L784" s="10">
        <v>33701</v>
      </c>
      <c r="M784" t="s">
        <v>1434</v>
      </c>
      <c r="N784" t="s">
        <v>130</v>
      </c>
      <c r="O784">
        <v>918367751</v>
      </c>
      <c r="P784" t="s">
        <v>131</v>
      </c>
      <c r="Q784" t="s">
        <v>125</v>
      </c>
      <c r="R784" t="s">
        <v>223</v>
      </c>
      <c r="S784" t="s">
        <v>132</v>
      </c>
      <c r="T784" t="s">
        <v>605</v>
      </c>
      <c r="U784" t="s">
        <v>146</v>
      </c>
      <c r="V784" t="s">
        <v>1650</v>
      </c>
      <c r="W784" t="s">
        <v>1651</v>
      </c>
      <c r="X784">
        <v>2</v>
      </c>
      <c r="Y784">
        <v>2</v>
      </c>
      <c r="Z784">
        <v>2</v>
      </c>
      <c r="AA784">
        <v>0</v>
      </c>
      <c r="AB784">
        <v>2</v>
      </c>
      <c r="AC784">
        <v>0</v>
      </c>
      <c r="AE784" t="s">
        <v>137</v>
      </c>
      <c r="AF784" t="s">
        <v>1433</v>
      </c>
      <c r="AG784">
        <v>94745706</v>
      </c>
      <c r="AH784" t="s">
        <v>1435</v>
      </c>
      <c r="AI784" s="10">
        <v>46242</v>
      </c>
      <c r="AJ784" t="s">
        <v>1436</v>
      </c>
      <c r="AK784" t="s">
        <v>39</v>
      </c>
      <c r="AL784">
        <v>1</v>
      </c>
      <c r="AM784" t="s">
        <v>82</v>
      </c>
      <c r="AN784" t="s">
        <v>79</v>
      </c>
      <c r="AO784" t="s">
        <v>70</v>
      </c>
      <c r="AP784">
        <v>2</v>
      </c>
    </row>
    <row r="785" spans="1:42" x14ac:dyDescent="0.25">
      <c r="A785">
        <v>5</v>
      </c>
      <c r="B785" t="s">
        <v>27</v>
      </c>
      <c r="C785">
        <v>130101</v>
      </c>
      <c r="D785" t="s">
        <v>1649</v>
      </c>
      <c r="E785" t="s">
        <v>124</v>
      </c>
      <c r="F785" t="s">
        <v>125</v>
      </c>
      <c r="G785">
        <v>18081988</v>
      </c>
      <c r="H785" t="s">
        <v>1658</v>
      </c>
      <c r="I785" t="s">
        <v>154</v>
      </c>
      <c r="J785" t="s">
        <v>86</v>
      </c>
      <c r="K785" t="s">
        <v>1437</v>
      </c>
      <c r="L785" s="10">
        <v>33716</v>
      </c>
      <c r="M785" t="s">
        <v>1438</v>
      </c>
      <c r="N785" t="s">
        <v>130</v>
      </c>
      <c r="O785">
        <v>927527913</v>
      </c>
      <c r="P785" t="s">
        <v>131</v>
      </c>
      <c r="Q785" t="s">
        <v>125</v>
      </c>
      <c r="R785" t="s">
        <v>214</v>
      </c>
      <c r="S785" t="s">
        <v>215</v>
      </c>
      <c r="T785" t="s">
        <v>216</v>
      </c>
      <c r="U785" t="s">
        <v>217</v>
      </c>
      <c r="V785" t="s">
        <v>1650</v>
      </c>
      <c r="W785" t="s">
        <v>1651</v>
      </c>
      <c r="X785">
        <v>2</v>
      </c>
      <c r="Y785">
        <v>1</v>
      </c>
      <c r="Z785">
        <v>1</v>
      </c>
      <c r="AA785">
        <v>0</v>
      </c>
      <c r="AB785">
        <v>1</v>
      </c>
      <c r="AC785">
        <v>0</v>
      </c>
      <c r="AE785" t="s">
        <v>137</v>
      </c>
      <c r="AI785" s="10"/>
      <c r="AM785" t="s">
        <v>83</v>
      </c>
      <c r="AN785" t="s">
        <v>78</v>
      </c>
      <c r="AO785" t="s">
        <v>70</v>
      </c>
      <c r="AP785">
        <v>1</v>
      </c>
    </row>
    <row r="786" spans="1:42" x14ac:dyDescent="0.25">
      <c r="A786">
        <v>5</v>
      </c>
      <c r="B786" t="s">
        <v>27</v>
      </c>
      <c r="C786">
        <v>130101</v>
      </c>
      <c r="D786" t="s">
        <v>1649</v>
      </c>
      <c r="E786" t="s">
        <v>124</v>
      </c>
      <c r="F786" t="s">
        <v>125</v>
      </c>
      <c r="G786">
        <v>45909684</v>
      </c>
      <c r="H786" t="s">
        <v>247</v>
      </c>
      <c r="I786" t="s">
        <v>154</v>
      </c>
      <c r="J786" t="s">
        <v>86</v>
      </c>
      <c r="K786" t="s">
        <v>426</v>
      </c>
      <c r="L786" s="10">
        <v>33724</v>
      </c>
      <c r="M786" t="s">
        <v>427</v>
      </c>
      <c r="N786" t="s">
        <v>130</v>
      </c>
      <c r="O786">
        <v>964936215</v>
      </c>
      <c r="P786" t="s">
        <v>131</v>
      </c>
      <c r="Q786" t="s">
        <v>125</v>
      </c>
      <c r="R786" t="s">
        <v>223</v>
      </c>
      <c r="S786" t="s">
        <v>428</v>
      </c>
      <c r="T786" t="s">
        <v>429</v>
      </c>
      <c r="U786" t="s">
        <v>146</v>
      </c>
      <c r="V786" t="s">
        <v>1650</v>
      </c>
      <c r="W786" t="s">
        <v>1651</v>
      </c>
      <c r="X786">
        <v>2</v>
      </c>
      <c r="Y786">
        <v>2</v>
      </c>
      <c r="Z786">
        <v>2</v>
      </c>
      <c r="AA786">
        <v>0</v>
      </c>
      <c r="AB786">
        <v>2</v>
      </c>
      <c r="AC786">
        <v>0</v>
      </c>
      <c r="AE786" t="s">
        <v>137</v>
      </c>
      <c r="AF786" t="s">
        <v>426</v>
      </c>
      <c r="AG786">
        <v>94676124</v>
      </c>
      <c r="AH786" t="s">
        <v>430</v>
      </c>
      <c r="AI786" s="10">
        <v>46180</v>
      </c>
      <c r="AJ786" t="s">
        <v>431</v>
      </c>
      <c r="AK786" t="s">
        <v>174</v>
      </c>
      <c r="AL786">
        <v>3</v>
      </c>
      <c r="AM786" t="s">
        <v>82</v>
      </c>
      <c r="AN786" t="s">
        <v>79</v>
      </c>
      <c r="AO786" t="s">
        <v>70</v>
      </c>
      <c r="AP786">
        <v>2</v>
      </c>
    </row>
    <row r="787" spans="1:42" x14ac:dyDescent="0.25">
      <c r="A787">
        <v>5</v>
      </c>
      <c r="B787" t="s">
        <v>27</v>
      </c>
      <c r="C787">
        <v>130101</v>
      </c>
      <c r="D787" t="s">
        <v>1649</v>
      </c>
      <c r="E787" t="s">
        <v>124</v>
      </c>
      <c r="F787" t="s">
        <v>125</v>
      </c>
      <c r="G787">
        <v>45394247</v>
      </c>
      <c r="H787" t="s">
        <v>175</v>
      </c>
      <c r="I787" t="s">
        <v>154</v>
      </c>
      <c r="J787" t="s">
        <v>87</v>
      </c>
      <c r="K787" t="s">
        <v>1172</v>
      </c>
      <c r="L787" s="10">
        <v>33765</v>
      </c>
      <c r="M787" t="s">
        <v>1173</v>
      </c>
      <c r="N787" t="s">
        <v>130</v>
      </c>
      <c r="O787">
        <v>994052432</v>
      </c>
      <c r="P787" t="s">
        <v>145</v>
      </c>
      <c r="Q787" t="s">
        <v>125</v>
      </c>
      <c r="R787" t="s">
        <v>196</v>
      </c>
      <c r="S787" t="s">
        <v>197</v>
      </c>
      <c r="T787" t="s">
        <v>198</v>
      </c>
      <c r="U787" t="s">
        <v>157</v>
      </c>
      <c r="V787" t="s">
        <v>1650</v>
      </c>
      <c r="W787" t="s">
        <v>1651</v>
      </c>
      <c r="X787">
        <v>2</v>
      </c>
      <c r="Y787">
        <v>1</v>
      </c>
      <c r="Z787">
        <v>1</v>
      </c>
      <c r="AA787">
        <v>0</v>
      </c>
      <c r="AB787">
        <v>1</v>
      </c>
      <c r="AC787">
        <v>0</v>
      </c>
      <c r="AE787" t="s">
        <v>137</v>
      </c>
      <c r="AI787" s="10"/>
      <c r="AM787" t="s">
        <v>83</v>
      </c>
      <c r="AN787" t="s">
        <v>78</v>
      </c>
      <c r="AO787" t="s">
        <v>71</v>
      </c>
      <c r="AP787">
        <v>1</v>
      </c>
    </row>
    <row r="788" spans="1:42" x14ac:dyDescent="0.25">
      <c r="A788">
        <v>5</v>
      </c>
      <c r="B788" t="s">
        <v>27</v>
      </c>
      <c r="C788">
        <v>130101</v>
      </c>
      <c r="D788" t="s">
        <v>1649</v>
      </c>
      <c r="E788" t="s">
        <v>124</v>
      </c>
      <c r="F788" t="s">
        <v>125</v>
      </c>
      <c r="G788">
        <v>45909684</v>
      </c>
      <c r="H788" t="s">
        <v>247</v>
      </c>
      <c r="I788" t="s">
        <v>154</v>
      </c>
      <c r="J788" t="s">
        <v>86</v>
      </c>
      <c r="K788" t="s">
        <v>1174</v>
      </c>
      <c r="L788" s="10">
        <v>33803</v>
      </c>
      <c r="M788" t="s">
        <v>1175</v>
      </c>
      <c r="N788" t="s">
        <v>130</v>
      </c>
      <c r="O788">
        <v>996878619</v>
      </c>
      <c r="P788" t="s">
        <v>131</v>
      </c>
      <c r="Q788" t="s">
        <v>125</v>
      </c>
      <c r="R788" t="s">
        <v>170</v>
      </c>
      <c r="S788" t="s">
        <v>1176</v>
      </c>
      <c r="T788" t="s">
        <v>1177</v>
      </c>
      <c r="U788" t="s">
        <v>146</v>
      </c>
      <c r="V788" t="s">
        <v>1650</v>
      </c>
      <c r="W788" t="s">
        <v>1651</v>
      </c>
      <c r="X788">
        <v>2</v>
      </c>
      <c r="Y788">
        <v>2</v>
      </c>
      <c r="Z788">
        <v>2</v>
      </c>
      <c r="AA788">
        <v>0</v>
      </c>
      <c r="AB788">
        <v>2</v>
      </c>
      <c r="AC788">
        <v>0</v>
      </c>
      <c r="AE788" t="s">
        <v>137</v>
      </c>
      <c r="AF788" t="s">
        <v>1174</v>
      </c>
      <c r="AG788">
        <v>94666980</v>
      </c>
      <c r="AH788" t="s">
        <v>1178</v>
      </c>
      <c r="AI788" s="10">
        <v>46172</v>
      </c>
      <c r="AJ788" t="s">
        <v>1179</v>
      </c>
      <c r="AK788" t="s">
        <v>45</v>
      </c>
      <c r="AL788">
        <v>4</v>
      </c>
      <c r="AM788" t="s">
        <v>82</v>
      </c>
      <c r="AN788" t="s">
        <v>79</v>
      </c>
      <c r="AO788" t="s">
        <v>70</v>
      </c>
      <c r="AP788">
        <v>2</v>
      </c>
    </row>
    <row r="789" spans="1:42" x14ac:dyDescent="0.25">
      <c r="A789">
        <v>5</v>
      </c>
      <c r="B789" t="s">
        <v>27</v>
      </c>
      <c r="C789">
        <v>130101</v>
      </c>
      <c r="D789" t="s">
        <v>1649</v>
      </c>
      <c r="E789" t="s">
        <v>124</v>
      </c>
      <c r="F789" t="s">
        <v>125</v>
      </c>
      <c r="G789">
        <v>43007140</v>
      </c>
      <c r="H789" t="s">
        <v>465</v>
      </c>
      <c r="I789" t="s">
        <v>154</v>
      </c>
      <c r="J789" t="s">
        <v>86</v>
      </c>
      <c r="K789" t="s">
        <v>466</v>
      </c>
      <c r="L789" s="10">
        <v>33945</v>
      </c>
      <c r="M789" t="s">
        <v>467</v>
      </c>
      <c r="N789" t="s">
        <v>130</v>
      </c>
      <c r="O789">
        <v>972935404</v>
      </c>
      <c r="P789" t="s">
        <v>131</v>
      </c>
      <c r="Q789" t="s">
        <v>125</v>
      </c>
      <c r="R789" t="s">
        <v>318</v>
      </c>
      <c r="S789" t="s">
        <v>369</v>
      </c>
      <c r="T789" t="s">
        <v>468</v>
      </c>
      <c r="U789" t="s">
        <v>469</v>
      </c>
      <c r="V789" t="s">
        <v>1650</v>
      </c>
      <c r="W789" t="s">
        <v>1651</v>
      </c>
      <c r="X789">
        <v>2</v>
      </c>
      <c r="Y789">
        <v>1</v>
      </c>
      <c r="Z789">
        <v>1</v>
      </c>
      <c r="AA789">
        <v>0</v>
      </c>
      <c r="AB789">
        <v>1</v>
      </c>
      <c r="AC789">
        <v>0</v>
      </c>
      <c r="AE789" t="s">
        <v>137</v>
      </c>
      <c r="AF789" t="s">
        <v>466</v>
      </c>
      <c r="AG789">
        <v>94647405</v>
      </c>
      <c r="AH789" t="s">
        <v>470</v>
      </c>
      <c r="AI789" s="10">
        <v>46155</v>
      </c>
      <c r="AJ789" t="s">
        <v>471</v>
      </c>
      <c r="AK789" t="s">
        <v>210</v>
      </c>
      <c r="AL789">
        <v>4</v>
      </c>
      <c r="AM789" t="s">
        <v>83</v>
      </c>
      <c r="AN789" t="s">
        <v>79</v>
      </c>
      <c r="AO789" t="s">
        <v>71</v>
      </c>
      <c r="AP789">
        <v>1</v>
      </c>
    </row>
    <row r="790" spans="1:42" x14ac:dyDescent="0.25">
      <c r="A790">
        <v>5</v>
      </c>
      <c r="B790" t="s">
        <v>27</v>
      </c>
      <c r="C790">
        <v>130101</v>
      </c>
      <c r="D790" t="s">
        <v>1649</v>
      </c>
      <c r="E790" t="s">
        <v>124</v>
      </c>
      <c r="F790" t="s">
        <v>125</v>
      </c>
      <c r="G790">
        <v>17854110</v>
      </c>
      <c r="H790" t="s">
        <v>228</v>
      </c>
      <c r="I790" t="s">
        <v>154</v>
      </c>
      <c r="J790" t="s">
        <v>87</v>
      </c>
      <c r="K790" t="s">
        <v>1444</v>
      </c>
      <c r="L790" s="10">
        <v>33983</v>
      </c>
      <c r="M790" t="s">
        <v>1445</v>
      </c>
      <c r="N790" t="s">
        <v>130</v>
      </c>
      <c r="O790">
        <v>904896496</v>
      </c>
      <c r="P790" t="s">
        <v>145</v>
      </c>
      <c r="Q790" t="s">
        <v>125</v>
      </c>
      <c r="R790" t="s">
        <v>250</v>
      </c>
      <c r="S790" t="s">
        <v>277</v>
      </c>
      <c r="T790" t="s">
        <v>278</v>
      </c>
      <c r="U790" t="s">
        <v>157</v>
      </c>
      <c r="V790" t="s">
        <v>1650</v>
      </c>
      <c r="W790" t="s">
        <v>1651</v>
      </c>
      <c r="X790">
        <v>2</v>
      </c>
      <c r="Y790">
        <v>2</v>
      </c>
      <c r="Z790">
        <v>2</v>
      </c>
      <c r="AA790">
        <v>0</v>
      </c>
      <c r="AB790">
        <v>2</v>
      </c>
      <c r="AC790">
        <v>0</v>
      </c>
      <c r="AE790" t="s">
        <v>137</v>
      </c>
      <c r="AI790" s="10"/>
      <c r="AM790" t="s">
        <v>82</v>
      </c>
      <c r="AN790" t="s">
        <v>78</v>
      </c>
      <c r="AO790" t="s">
        <v>70</v>
      </c>
      <c r="AP790">
        <v>2</v>
      </c>
    </row>
    <row r="791" spans="1:42" x14ac:dyDescent="0.25">
      <c r="A791">
        <v>5</v>
      </c>
      <c r="B791" t="s">
        <v>27</v>
      </c>
      <c r="C791">
        <v>130101</v>
      </c>
      <c r="D791" t="s">
        <v>1649</v>
      </c>
      <c r="E791" t="s">
        <v>124</v>
      </c>
      <c r="F791" t="s">
        <v>125</v>
      </c>
      <c r="G791">
        <v>45909684</v>
      </c>
      <c r="H791" t="s">
        <v>247</v>
      </c>
      <c r="I791" t="s">
        <v>154</v>
      </c>
      <c r="J791" t="s">
        <v>86</v>
      </c>
      <c r="K791" t="s">
        <v>1446</v>
      </c>
      <c r="L791" s="10">
        <v>33997</v>
      </c>
      <c r="M791" t="s">
        <v>1447</v>
      </c>
      <c r="N791" t="s">
        <v>130</v>
      </c>
      <c r="O791">
        <v>985208854</v>
      </c>
      <c r="P791" t="s">
        <v>131</v>
      </c>
      <c r="Q791" t="s">
        <v>125</v>
      </c>
      <c r="R791" t="s">
        <v>169</v>
      </c>
      <c r="S791" t="s">
        <v>492</v>
      </c>
      <c r="T791" t="s">
        <v>493</v>
      </c>
      <c r="U791" t="s">
        <v>146</v>
      </c>
      <c r="V791" t="s">
        <v>1650</v>
      </c>
      <c r="W791" t="s">
        <v>1651</v>
      </c>
      <c r="X791">
        <v>2</v>
      </c>
      <c r="Y791">
        <v>2</v>
      </c>
      <c r="Z791">
        <v>2</v>
      </c>
      <c r="AA791">
        <v>0</v>
      </c>
      <c r="AB791">
        <v>2</v>
      </c>
      <c r="AC791">
        <v>0</v>
      </c>
      <c r="AE791" t="s">
        <v>137</v>
      </c>
      <c r="AF791" t="s">
        <v>1446</v>
      </c>
      <c r="AG791">
        <v>94700343</v>
      </c>
      <c r="AH791" t="s">
        <v>1448</v>
      </c>
      <c r="AI791" s="10">
        <v>46203</v>
      </c>
      <c r="AJ791" t="s">
        <v>1449</v>
      </c>
      <c r="AK791" t="s">
        <v>390</v>
      </c>
      <c r="AL791">
        <v>3</v>
      </c>
      <c r="AM791" t="s">
        <v>82</v>
      </c>
      <c r="AN791" t="s">
        <v>79</v>
      </c>
      <c r="AO791" t="s">
        <v>70</v>
      </c>
      <c r="AP791">
        <v>2</v>
      </c>
    </row>
    <row r="792" spans="1:42" x14ac:dyDescent="0.25">
      <c r="A792">
        <v>5</v>
      </c>
      <c r="B792" t="s">
        <v>27</v>
      </c>
      <c r="C792">
        <v>130101</v>
      </c>
      <c r="D792" t="s">
        <v>1649</v>
      </c>
      <c r="E792" t="s">
        <v>124</v>
      </c>
      <c r="F792" t="s">
        <v>125</v>
      </c>
      <c r="G792">
        <v>71241530</v>
      </c>
      <c r="H792" t="s">
        <v>856</v>
      </c>
      <c r="I792" t="s">
        <v>154</v>
      </c>
      <c r="J792" t="s">
        <v>86</v>
      </c>
      <c r="K792" t="s">
        <v>1180</v>
      </c>
      <c r="L792" s="10">
        <v>33998</v>
      </c>
      <c r="M792" t="s">
        <v>1181</v>
      </c>
      <c r="N792" t="s">
        <v>130</v>
      </c>
      <c r="O792">
        <v>972543893</v>
      </c>
      <c r="P792" t="s">
        <v>145</v>
      </c>
      <c r="Q792" t="s">
        <v>125</v>
      </c>
      <c r="R792" t="s">
        <v>289</v>
      </c>
      <c r="S792" t="s">
        <v>169</v>
      </c>
      <c r="T792" t="s">
        <v>859</v>
      </c>
      <c r="U792" t="s">
        <v>533</v>
      </c>
      <c r="V792" t="s">
        <v>1650</v>
      </c>
      <c r="W792" t="s">
        <v>1651</v>
      </c>
      <c r="X792">
        <v>2</v>
      </c>
      <c r="Y792">
        <v>2</v>
      </c>
      <c r="Z792">
        <v>2</v>
      </c>
      <c r="AA792">
        <v>0</v>
      </c>
      <c r="AB792">
        <v>2</v>
      </c>
      <c r="AC792">
        <v>0</v>
      </c>
      <c r="AE792" t="s">
        <v>137</v>
      </c>
      <c r="AF792" t="s">
        <v>1180</v>
      </c>
      <c r="AG792">
        <v>94762312</v>
      </c>
      <c r="AH792" t="s">
        <v>1182</v>
      </c>
      <c r="AI792" s="10">
        <v>46257</v>
      </c>
      <c r="AJ792" t="s">
        <v>1183</v>
      </c>
      <c r="AK792" t="s">
        <v>43</v>
      </c>
      <c r="AL792">
        <v>1</v>
      </c>
      <c r="AM792" t="s">
        <v>82</v>
      </c>
      <c r="AN792" t="s">
        <v>79</v>
      </c>
      <c r="AO792" t="s">
        <v>70</v>
      </c>
      <c r="AP792">
        <v>2</v>
      </c>
    </row>
    <row r="793" spans="1:42" x14ac:dyDescent="0.25">
      <c r="A793">
        <v>5</v>
      </c>
      <c r="B793" t="s">
        <v>27</v>
      </c>
      <c r="C793">
        <v>130101</v>
      </c>
      <c r="D793" t="s">
        <v>1649</v>
      </c>
      <c r="E793" t="s">
        <v>124</v>
      </c>
      <c r="F793" t="s">
        <v>125</v>
      </c>
      <c r="G793">
        <v>70380678</v>
      </c>
      <c r="H793" t="s">
        <v>323</v>
      </c>
      <c r="I793" t="s">
        <v>154</v>
      </c>
      <c r="J793" t="s">
        <v>86</v>
      </c>
      <c r="K793" t="s">
        <v>496</v>
      </c>
      <c r="L793" s="10">
        <v>34114</v>
      </c>
      <c r="M793" t="s">
        <v>497</v>
      </c>
      <c r="N793" t="s">
        <v>130</v>
      </c>
      <c r="O793">
        <v>979758027</v>
      </c>
      <c r="P793" t="s">
        <v>145</v>
      </c>
      <c r="Q793" t="s">
        <v>125</v>
      </c>
      <c r="R793" t="s">
        <v>196</v>
      </c>
      <c r="S793" t="s">
        <v>197</v>
      </c>
      <c r="T793" t="s">
        <v>198</v>
      </c>
      <c r="U793" t="s">
        <v>157</v>
      </c>
      <c r="V793" t="s">
        <v>1650</v>
      </c>
      <c r="W793" t="s">
        <v>1651</v>
      </c>
      <c r="X793">
        <v>2</v>
      </c>
      <c r="Y793">
        <v>1</v>
      </c>
      <c r="Z793">
        <v>1</v>
      </c>
      <c r="AA793">
        <v>0</v>
      </c>
      <c r="AB793">
        <v>1</v>
      </c>
      <c r="AC793">
        <v>0</v>
      </c>
      <c r="AE793" t="s">
        <v>137</v>
      </c>
      <c r="AI793" s="10"/>
      <c r="AM793" t="s">
        <v>83</v>
      </c>
      <c r="AN793" t="s">
        <v>78</v>
      </c>
      <c r="AO793" t="s">
        <v>71</v>
      </c>
      <c r="AP793">
        <v>1</v>
      </c>
    </row>
    <row r="794" spans="1:42" x14ac:dyDescent="0.25">
      <c r="A794">
        <v>5</v>
      </c>
      <c r="B794" t="s">
        <v>27</v>
      </c>
      <c r="C794">
        <v>130101</v>
      </c>
      <c r="D794" t="s">
        <v>1649</v>
      </c>
      <c r="E794" t="s">
        <v>124</v>
      </c>
      <c r="F794" t="s">
        <v>125</v>
      </c>
      <c r="G794">
        <v>74497379</v>
      </c>
      <c r="H794" t="s">
        <v>147</v>
      </c>
      <c r="I794" t="s">
        <v>154</v>
      </c>
      <c r="J794" t="s">
        <v>86</v>
      </c>
      <c r="K794" t="s">
        <v>1450</v>
      </c>
      <c r="L794" s="10">
        <v>34156</v>
      </c>
      <c r="M794" t="s">
        <v>1451</v>
      </c>
      <c r="N794" t="s">
        <v>130</v>
      </c>
      <c r="O794">
        <v>993471759</v>
      </c>
      <c r="P794" t="s">
        <v>131</v>
      </c>
      <c r="Q794" t="s">
        <v>125</v>
      </c>
      <c r="R794" t="s">
        <v>162</v>
      </c>
      <c r="S794" t="s">
        <v>295</v>
      </c>
      <c r="T794" t="s">
        <v>296</v>
      </c>
      <c r="U794" t="s">
        <v>150</v>
      </c>
      <c r="V794" t="s">
        <v>1650</v>
      </c>
      <c r="W794" t="s">
        <v>1651</v>
      </c>
      <c r="X794">
        <v>2</v>
      </c>
      <c r="Y794">
        <v>2</v>
      </c>
      <c r="Z794">
        <v>2</v>
      </c>
      <c r="AA794">
        <v>0</v>
      </c>
      <c r="AB794">
        <v>2</v>
      </c>
      <c r="AC794">
        <v>0</v>
      </c>
      <c r="AE794" t="s">
        <v>137</v>
      </c>
      <c r="AI794" s="10"/>
      <c r="AM794" t="s">
        <v>82</v>
      </c>
      <c r="AN794" t="s">
        <v>78</v>
      </c>
      <c r="AO794" t="s">
        <v>70</v>
      </c>
      <c r="AP794">
        <v>2</v>
      </c>
    </row>
    <row r="795" spans="1:42" x14ac:dyDescent="0.25">
      <c r="A795">
        <v>5</v>
      </c>
      <c r="B795" t="s">
        <v>27</v>
      </c>
      <c r="C795">
        <v>130101</v>
      </c>
      <c r="D795" t="s">
        <v>1649</v>
      </c>
      <c r="E795" t="s">
        <v>124</v>
      </c>
      <c r="F795" t="s">
        <v>125</v>
      </c>
      <c r="G795">
        <v>73806916</v>
      </c>
      <c r="H795" t="s">
        <v>1654</v>
      </c>
      <c r="I795" t="s">
        <v>154</v>
      </c>
      <c r="J795" t="s">
        <v>87</v>
      </c>
      <c r="K795" t="s">
        <v>503</v>
      </c>
      <c r="L795" s="10">
        <v>34165</v>
      </c>
      <c r="M795" t="s">
        <v>504</v>
      </c>
      <c r="N795" t="s">
        <v>130</v>
      </c>
      <c r="O795">
        <v>930853217</v>
      </c>
      <c r="P795" t="s">
        <v>145</v>
      </c>
      <c r="Q795" t="s">
        <v>125</v>
      </c>
      <c r="R795" t="s">
        <v>204</v>
      </c>
      <c r="S795" t="s">
        <v>204</v>
      </c>
      <c r="T795" t="s">
        <v>1657</v>
      </c>
      <c r="U795" t="s">
        <v>1656</v>
      </c>
      <c r="V795" t="s">
        <v>1650</v>
      </c>
      <c r="W795" t="s">
        <v>1651</v>
      </c>
      <c r="X795">
        <v>2</v>
      </c>
      <c r="Y795">
        <v>1</v>
      </c>
      <c r="Z795">
        <v>1</v>
      </c>
      <c r="AA795">
        <v>0</v>
      </c>
      <c r="AB795">
        <v>1</v>
      </c>
      <c r="AC795">
        <v>0</v>
      </c>
      <c r="AE795" t="s">
        <v>137</v>
      </c>
      <c r="AI795" s="10"/>
      <c r="AM795" t="s">
        <v>83</v>
      </c>
      <c r="AN795" t="s">
        <v>78</v>
      </c>
      <c r="AO795" t="s">
        <v>71</v>
      </c>
      <c r="AP795">
        <v>1</v>
      </c>
    </row>
    <row r="796" spans="1:42" x14ac:dyDescent="0.25">
      <c r="A796">
        <v>5</v>
      </c>
      <c r="B796" t="s">
        <v>27</v>
      </c>
      <c r="C796">
        <v>130101</v>
      </c>
      <c r="D796" t="s">
        <v>1649</v>
      </c>
      <c r="E796" t="s">
        <v>124</v>
      </c>
      <c r="F796" t="s">
        <v>125</v>
      </c>
      <c r="G796">
        <v>74497379</v>
      </c>
      <c r="H796" t="s">
        <v>147</v>
      </c>
      <c r="I796" t="s">
        <v>154</v>
      </c>
      <c r="J796" t="s">
        <v>86</v>
      </c>
      <c r="K796" t="s">
        <v>1456</v>
      </c>
      <c r="L796" s="10">
        <v>34254</v>
      </c>
      <c r="M796" t="s">
        <v>1457</v>
      </c>
      <c r="N796" t="s">
        <v>130</v>
      </c>
      <c r="O796">
        <v>945664520</v>
      </c>
      <c r="P796" t="s">
        <v>145</v>
      </c>
      <c r="Q796" t="s">
        <v>125</v>
      </c>
      <c r="R796" t="s">
        <v>162</v>
      </c>
      <c r="S796" t="s">
        <v>295</v>
      </c>
      <c r="T796" t="s">
        <v>296</v>
      </c>
      <c r="U796" t="s">
        <v>150</v>
      </c>
      <c r="V796" t="s">
        <v>1650</v>
      </c>
      <c r="W796" t="s">
        <v>1651</v>
      </c>
      <c r="X796">
        <v>2</v>
      </c>
      <c r="Y796">
        <v>2</v>
      </c>
      <c r="Z796">
        <v>2</v>
      </c>
      <c r="AA796">
        <v>0</v>
      </c>
      <c r="AB796">
        <v>1</v>
      </c>
      <c r="AC796">
        <v>0</v>
      </c>
      <c r="AE796" t="s">
        <v>137</v>
      </c>
      <c r="AF796" t="s">
        <v>1456</v>
      </c>
      <c r="AG796">
        <v>94646469</v>
      </c>
      <c r="AH796" t="s">
        <v>1458</v>
      </c>
      <c r="AI796" s="10">
        <v>46154</v>
      </c>
      <c r="AJ796" t="s">
        <v>1459</v>
      </c>
      <c r="AK796" t="s">
        <v>41</v>
      </c>
      <c r="AL796">
        <v>4</v>
      </c>
      <c r="AM796" t="s">
        <v>82</v>
      </c>
      <c r="AN796" t="s">
        <v>79</v>
      </c>
      <c r="AO796" t="s">
        <v>70</v>
      </c>
      <c r="AP796">
        <v>1</v>
      </c>
    </row>
    <row r="797" spans="1:42" x14ac:dyDescent="0.25">
      <c r="A797">
        <v>5</v>
      </c>
      <c r="B797" t="s">
        <v>27</v>
      </c>
      <c r="C797">
        <v>130101</v>
      </c>
      <c r="D797" t="s">
        <v>1649</v>
      </c>
      <c r="E797" t="s">
        <v>124</v>
      </c>
      <c r="F797" t="s">
        <v>125</v>
      </c>
      <c r="G797">
        <v>45521206</v>
      </c>
      <c r="H797" t="s">
        <v>1099</v>
      </c>
      <c r="I797" t="s">
        <v>154</v>
      </c>
      <c r="J797" t="s">
        <v>86</v>
      </c>
      <c r="K797" t="s">
        <v>1189</v>
      </c>
      <c r="L797" s="10">
        <v>34270</v>
      </c>
      <c r="M797" t="s">
        <v>1190</v>
      </c>
      <c r="N797" t="s">
        <v>130</v>
      </c>
      <c r="O797">
        <v>966437281</v>
      </c>
      <c r="P797" t="s">
        <v>145</v>
      </c>
      <c r="Q797" t="s">
        <v>125</v>
      </c>
      <c r="R797" t="s">
        <v>318</v>
      </c>
      <c r="S797" t="s">
        <v>196</v>
      </c>
      <c r="T797" t="s">
        <v>1120</v>
      </c>
      <c r="U797" t="s">
        <v>157</v>
      </c>
      <c r="V797" t="s">
        <v>1650</v>
      </c>
      <c r="W797" t="s">
        <v>1651</v>
      </c>
      <c r="X797">
        <v>2</v>
      </c>
      <c r="Y797">
        <v>2</v>
      </c>
      <c r="Z797">
        <v>2</v>
      </c>
      <c r="AA797">
        <v>0</v>
      </c>
      <c r="AB797">
        <v>2</v>
      </c>
      <c r="AC797">
        <v>0</v>
      </c>
      <c r="AE797" t="s">
        <v>137</v>
      </c>
      <c r="AF797" t="s">
        <v>1189</v>
      </c>
      <c r="AG797">
        <v>94655423</v>
      </c>
      <c r="AH797" t="s">
        <v>1191</v>
      </c>
      <c r="AI797" s="10">
        <v>46161</v>
      </c>
      <c r="AJ797" t="s">
        <v>1192</v>
      </c>
      <c r="AK797" t="s">
        <v>174</v>
      </c>
      <c r="AL797">
        <v>4</v>
      </c>
      <c r="AM797" t="s">
        <v>82</v>
      </c>
      <c r="AN797" t="s">
        <v>79</v>
      </c>
      <c r="AO797" t="s">
        <v>70</v>
      </c>
      <c r="AP797">
        <v>2</v>
      </c>
    </row>
    <row r="798" spans="1:42" x14ac:dyDescent="0.25">
      <c r="A798">
        <v>5</v>
      </c>
      <c r="B798" t="s">
        <v>27</v>
      </c>
      <c r="C798">
        <v>130101</v>
      </c>
      <c r="D798" t="s">
        <v>1649</v>
      </c>
      <c r="E798" t="s">
        <v>124</v>
      </c>
      <c r="F798" t="s">
        <v>125</v>
      </c>
      <c r="G798">
        <v>76662695</v>
      </c>
      <c r="H798" t="s">
        <v>1369</v>
      </c>
      <c r="I798" t="s">
        <v>154</v>
      </c>
      <c r="J798" t="s">
        <v>86</v>
      </c>
      <c r="K798" t="s">
        <v>1460</v>
      </c>
      <c r="L798" s="10">
        <v>34300</v>
      </c>
      <c r="M798" t="s">
        <v>1461</v>
      </c>
      <c r="N798" t="s">
        <v>130</v>
      </c>
      <c r="O798">
        <v>901730469</v>
      </c>
      <c r="P798" t="s">
        <v>145</v>
      </c>
      <c r="Q798" t="s">
        <v>125</v>
      </c>
      <c r="R798" t="s">
        <v>360</v>
      </c>
      <c r="S798" t="s">
        <v>289</v>
      </c>
      <c r="T798" t="s">
        <v>1370</v>
      </c>
      <c r="U798" t="s">
        <v>134</v>
      </c>
      <c r="V798" t="s">
        <v>1650</v>
      </c>
      <c r="W798" t="s">
        <v>1651</v>
      </c>
      <c r="X798">
        <v>2</v>
      </c>
      <c r="Y798">
        <v>2</v>
      </c>
      <c r="Z798">
        <v>2</v>
      </c>
      <c r="AA798">
        <v>0</v>
      </c>
      <c r="AB798">
        <v>2</v>
      </c>
      <c r="AC798">
        <v>0</v>
      </c>
      <c r="AE798" t="s">
        <v>137</v>
      </c>
      <c r="AF798" t="s">
        <v>1460</v>
      </c>
      <c r="AG798">
        <v>94663386</v>
      </c>
      <c r="AH798" t="s">
        <v>1462</v>
      </c>
      <c r="AI798" s="10">
        <v>46169</v>
      </c>
      <c r="AJ798" t="s">
        <v>1463</v>
      </c>
      <c r="AK798" t="s">
        <v>41</v>
      </c>
      <c r="AL798">
        <v>4</v>
      </c>
      <c r="AM798" t="s">
        <v>82</v>
      </c>
      <c r="AN798" t="s">
        <v>79</v>
      </c>
      <c r="AO798" t="s">
        <v>70</v>
      </c>
      <c r="AP798">
        <v>2</v>
      </c>
    </row>
    <row r="799" spans="1:42" x14ac:dyDescent="0.25">
      <c r="A799">
        <v>5</v>
      </c>
      <c r="B799" t="s">
        <v>27</v>
      </c>
      <c r="C799">
        <v>130101</v>
      </c>
      <c r="D799" t="s">
        <v>1649</v>
      </c>
      <c r="E799" t="s">
        <v>124</v>
      </c>
      <c r="F799" t="s">
        <v>125</v>
      </c>
      <c r="G799">
        <v>76662695</v>
      </c>
      <c r="H799" t="s">
        <v>1369</v>
      </c>
      <c r="I799" t="s">
        <v>154</v>
      </c>
      <c r="J799" t="s">
        <v>86</v>
      </c>
      <c r="K799" t="s">
        <v>1464</v>
      </c>
      <c r="L799" s="10">
        <v>34409</v>
      </c>
      <c r="M799" t="s">
        <v>1465</v>
      </c>
      <c r="N799" t="s">
        <v>130</v>
      </c>
      <c r="O799">
        <v>963949164</v>
      </c>
      <c r="P799" t="s">
        <v>145</v>
      </c>
      <c r="Q799" t="s">
        <v>125</v>
      </c>
      <c r="R799" t="s">
        <v>360</v>
      </c>
      <c r="S799" t="s">
        <v>289</v>
      </c>
      <c r="T799" t="s">
        <v>1370</v>
      </c>
      <c r="U799" t="s">
        <v>134</v>
      </c>
      <c r="V799" t="s">
        <v>1650</v>
      </c>
      <c r="W799" t="s">
        <v>1651</v>
      </c>
      <c r="X799">
        <v>2</v>
      </c>
      <c r="Y799">
        <v>2</v>
      </c>
      <c r="Z799">
        <v>2</v>
      </c>
      <c r="AA799">
        <v>0</v>
      </c>
      <c r="AB799">
        <v>2</v>
      </c>
      <c r="AC799">
        <v>0</v>
      </c>
      <c r="AE799" t="s">
        <v>137</v>
      </c>
      <c r="AF799" t="s">
        <v>1464</v>
      </c>
      <c r="AG799">
        <v>94661273</v>
      </c>
      <c r="AH799" t="s">
        <v>1466</v>
      </c>
      <c r="AI799" s="10">
        <v>46167</v>
      </c>
      <c r="AJ799" t="s">
        <v>1467</v>
      </c>
      <c r="AK799" t="s">
        <v>41</v>
      </c>
      <c r="AL799">
        <v>4</v>
      </c>
      <c r="AM799" t="s">
        <v>82</v>
      </c>
      <c r="AN799" t="s">
        <v>79</v>
      </c>
      <c r="AO799" t="s">
        <v>70</v>
      </c>
      <c r="AP799">
        <v>2</v>
      </c>
    </row>
    <row r="800" spans="1:42" x14ac:dyDescent="0.25">
      <c r="A800">
        <v>5</v>
      </c>
      <c r="B800" t="s">
        <v>27</v>
      </c>
      <c r="C800">
        <v>130101</v>
      </c>
      <c r="D800" t="s">
        <v>1649</v>
      </c>
      <c r="E800" t="s">
        <v>124</v>
      </c>
      <c r="F800" t="s">
        <v>125</v>
      </c>
      <c r="G800">
        <v>48046436</v>
      </c>
      <c r="H800" t="s">
        <v>158</v>
      </c>
      <c r="I800" t="s">
        <v>154</v>
      </c>
      <c r="J800" t="s">
        <v>87</v>
      </c>
      <c r="K800" t="s">
        <v>525</v>
      </c>
      <c r="L800" s="10">
        <v>34421</v>
      </c>
      <c r="M800" t="s">
        <v>526</v>
      </c>
      <c r="N800" t="s">
        <v>130</v>
      </c>
      <c r="O800">
        <v>990649211</v>
      </c>
      <c r="P800" t="s">
        <v>131</v>
      </c>
      <c r="Q800" t="s">
        <v>125</v>
      </c>
      <c r="R800" t="s">
        <v>186</v>
      </c>
      <c r="S800" t="s">
        <v>404</v>
      </c>
      <c r="T800" t="s">
        <v>1511</v>
      </c>
      <c r="U800" t="s">
        <v>164</v>
      </c>
      <c r="V800" t="s">
        <v>1650</v>
      </c>
      <c r="W800" t="s">
        <v>1651</v>
      </c>
      <c r="X800">
        <v>2</v>
      </c>
      <c r="Y800">
        <v>2</v>
      </c>
      <c r="Z800">
        <v>2</v>
      </c>
      <c r="AA800">
        <v>0</v>
      </c>
      <c r="AB800">
        <v>1</v>
      </c>
      <c r="AC800">
        <v>0</v>
      </c>
      <c r="AE800" t="s">
        <v>137</v>
      </c>
      <c r="AI800" s="10"/>
      <c r="AM800" t="s">
        <v>82</v>
      </c>
      <c r="AN800" t="s">
        <v>78</v>
      </c>
      <c r="AO800" t="s">
        <v>70</v>
      </c>
      <c r="AP800">
        <v>1</v>
      </c>
    </row>
    <row r="801" spans="1:42" x14ac:dyDescent="0.25">
      <c r="A801">
        <v>5</v>
      </c>
      <c r="B801" t="s">
        <v>27</v>
      </c>
      <c r="C801">
        <v>130101</v>
      </c>
      <c r="D801" t="s">
        <v>1649</v>
      </c>
      <c r="E801" t="s">
        <v>124</v>
      </c>
      <c r="F801" t="s">
        <v>125</v>
      </c>
      <c r="G801">
        <v>70380678</v>
      </c>
      <c r="H801" t="s">
        <v>323</v>
      </c>
      <c r="I801" t="s">
        <v>154</v>
      </c>
      <c r="J801" t="s">
        <v>86</v>
      </c>
      <c r="K801" t="s">
        <v>1193</v>
      </c>
      <c r="L801" s="10">
        <v>34443</v>
      </c>
      <c r="M801" t="s">
        <v>1194</v>
      </c>
      <c r="N801" t="s">
        <v>130</v>
      </c>
      <c r="O801">
        <v>940318126</v>
      </c>
      <c r="P801" t="s">
        <v>145</v>
      </c>
      <c r="Q801" t="s">
        <v>125</v>
      </c>
      <c r="R801" t="s">
        <v>196</v>
      </c>
      <c r="S801" t="s">
        <v>197</v>
      </c>
      <c r="T801" t="s">
        <v>198</v>
      </c>
      <c r="U801" t="s">
        <v>157</v>
      </c>
      <c r="V801" t="s">
        <v>1650</v>
      </c>
      <c r="W801" t="s">
        <v>1651</v>
      </c>
      <c r="X801">
        <v>2</v>
      </c>
      <c r="Y801">
        <v>2</v>
      </c>
      <c r="Z801">
        <v>2</v>
      </c>
      <c r="AA801">
        <v>0</v>
      </c>
      <c r="AB801">
        <v>2</v>
      </c>
      <c r="AC801">
        <v>0</v>
      </c>
      <c r="AE801" t="s">
        <v>137</v>
      </c>
      <c r="AF801" t="s">
        <v>1193</v>
      </c>
      <c r="AG801">
        <v>94685452</v>
      </c>
      <c r="AH801" t="s">
        <v>1195</v>
      </c>
      <c r="AI801" s="10">
        <v>46189</v>
      </c>
      <c r="AJ801" t="s">
        <v>1196</v>
      </c>
      <c r="AK801" t="s">
        <v>38</v>
      </c>
      <c r="AL801">
        <v>3</v>
      </c>
      <c r="AM801" t="s">
        <v>82</v>
      </c>
      <c r="AN801" t="s">
        <v>79</v>
      </c>
      <c r="AO801" t="s">
        <v>70</v>
      </c>
      <c r="AP801">
        <v>2</v>
      </c>
    </row>
    <row r="802" spans="1:42" x14ac:dyDescent="0.25">
      <c r="A802">
        <v>5</v>
      </c>
      <c r="B802" t="s">
        <v>27</v>
      </c>
      <c r="C802">
        <v>130101</v>
      </c>
      <c r="D802" t="s">
        <v>1649</v>
      </c>
      <c r="E802" t="s">
        <v>124</v>
      </c>
      <c r="F802" t="s">
        <v>125</v>
      </c>
      <c r="G802">
        <v>44645234</v>
      </c>
      <c r="H802" t="s">
        <v>220</v>
      </c>
      <c r="I802" t="s">
        <v>154</v>
      </c>
      <c r="J802" t="s">
        <v>86</v>
      </c>
      <c r="K802" t="s">
        <v>551</v>
      </c>
      <c r="L802" s="10">
        <v>34523</v>
      </c>
      <c r="M802" t="s">
        <v>552</v>
      </c>
      <c r="N802" t="s">
        <v>130</v>
      </c>
      <c r="O802">
        <v>929724418</v>
      </c>
      <c r="P802" t="s">
        <v>131</v>
      </c>
      <c r="Q802" t="s">
        <v>125</v>
      </c>
      <c r="R802" t="s">
        <v>223</v>
      </c>
      <c r="S802" t="s">
        <v>553</v>
      </c>
      <c r="T802" t="s">
        <v>554</v>
      </c>
      <c r="U802" t="s">
        <v>146</v>
      </c>
      <c r="V802" t="s">
        <v>1650</v>
      </c>
      <c r="W802" t="s">
        <v>1651</v>
      </c>
      <c r="X802">
        <v>2</v>
      </c>
      <c r="Y802">
        <v>2</v>
      </c>
      <c r="Z802">
        <v>2</v>
      </c>
      <c r="AA802">
        <v>0</v>
      </c>
      <c r="AB802">
        <v>2</v>
      </c>
      <c r="AC802">
        <v>0</v>
      </c>
      <c r="AE802" t="s">
        <v>137</v>
      </c>
      <c r="AF802" t="s">
        <v>551</v>
      </c>
      <c r="AG802">
        <v>94662611</v>
      </c>
      <c r="AH802" t="s">
        <v>555</v>
      </c>
      <c r="AI802" s="10">
        <v>46168</v>
      </c>
      <c r="AJ802" t="s">
        <v>556</v>
      </c>
      <c r="AK802" t="s">
        <v>390</v>
      </c>
      <c r="AL802">
        <v>4</v>
      </c>
      <c r="AM802" t="s">
        <v>82</v>
      </c>
      <c r="AN802" t="s">
        <v>79</v>
      </c>
      <c r="AO802" t="s">
        <v>70</v>
      </c>
      <c r="AP802">
        <v>2</v>
      </c>
    </row>
    <row r="803" spans="1:42" x14ac:dyDescent="0.25">
      <c r="A803">
        <v>5</v>
      </c>
      <c r="B803" t="s">
        <v>27</v>
      </c>
      <c r="C803">
        <v>130101</v>
      </c>
      <c r="D803" t="s">
        <v>1649</v>
      </c>
      <c r="E803" t="s">
        <v>124</v>
      </c>
      <c r="F803" t="s">
        <v>125</v>
      </c>
      <c r="G803">
        <v>18081988</v>
      </c>
      <c r="H803" t="s">
        <v>1658</v>
      </c>
      <c r="I803" t="s">
        <v>154</v>
      </c>
      <c r="J803" t="s">
        <v>86</v>
      </c>
      <c r="K803" t="s">
        <v>1468</v>
      </c>
      <c r="L803" s="10">
        <v>34524</v>
      </c>
      <c r="M803" t="s">
        <v>1469</v>
      </c>
      <c r="N803" t="s">
        <v>130</v>
      </c>
      <c r="O803">
        <v>931217734</v>
      </c>
      <c r="P803" t="s">
        <v>131</v>
      </c>
      <c r="Q803" t="s">
        <v>125</v>
      </c>
      <c r="R803" t="s">
        <v>214</v>
      </c>
      <c r="S803" t="s">
        <v>215</v>
      </c>
      <c r="T803" t="s">
        <v>216</v>
      </c>
      <c r="U803" t="s">
        <v>217</v>
      </c>
      <c r="V803" t="s">
        <v>1650</v>
      </c>
      <c r="W803" t="s">
        <v>1651</v>
      </c>
      <c r="X803">
        <v>2</v>
      </c>
      <c r="Y803">
        <v>2</v>
      </c>
      <c r="Z803">
        <v>2</v>
      </c>
      <c r="AA803">
        <v>0</v>
      </c>
      <c r="AB803">
        <v>1</v>
      </c>
      <c r="AC803">
        <v>0</v>
      </c>
      <c r="AE803" t="s">
        <v>137</v>
      </c>
      <c r="AI803" s="10"/>
      <c r="AM803" t="s">
        <v>82</v>
      </c>
      <c r="AN803" t="s">
        <v>78</v>
      </c>
      <c r="AO803" t="s">
        <v>70</v>
      </c>
      <c r="AP803">
        <v>1</v>
      </c>
    </row>
    <row r="804" spans="1:42" x14ac:dyDescent="0.25">
      <c r="A804">
        <v>5</v>
      </c>
      <c r="B804" t="s">
        <v>27</v>
      </c>
      <c r="C804">
        <v>130101</v>
      </c>
      <c r="D804" t="s">
        <v>1649</v>
      </c>
      <c r="E804" t="s">
        <v>124</v>
      </c>
      <c r="F804" t="s">
        <v>125</v>
      </c>
      <c r="G804">
        <v>48046436</v>
      </c>
      <c r="H804" t="s">
        <v>158</v>
      </c>
      <c r="I804" t="s">
        <v>154</v>
      </c>
      <c r="J804" t="s">
        <v>87</v>
      </c>
      <c r="K804" t="s">
        <v>1201</v>
      </c>
      <c r="L804" s="10">
        <v>34542</v>
      </c>
      <c r="M804" t="s">
        <v>1202</v>
      </c>
      <c r="N804" t="s">
        <v>130</v>
      </c>
      <c r="O804">
        <v>946581309</v>
      </c>
      <c r="P804" t="s">
        <v>131</v>
      </c>
      <c r="Q804" t="s">
        <v>125</v>
      </c>
      <c r="R804" t="s">
        <v>186</v>
      </c>
      <c r="S804" t="s">
        <v>132</v>
      </c>
      <c r="T804" t="s">
        <v>454</v>
      </c>
      <c r="U804" t="s">
        <v>164</v>
      </c>
      <c r="V804" t="s">
        <v>1650</v>
      </c>
      <c r="W804" t="s">
        <v>1651</v>
      </c>
      <c r="X804">
        <v>2</v>
      </c>
      <c r="Y804">
        <v>2</v>
      </c>
      <c r="Z804">
        <v>2</v>
      </c>
      <c r="AA804">
        <v>0</v>
      </c>
      <c r="AB804">
        <v>1</v>
      </c>
      <c r="AC804">
        <v>0</v>
      </c>
      <c r="AE804" t="s">
        <v>137</v>
      </c>
      <c r="AI804" s="10"/>
      <c r="AM804" t="s">
        <v>82</v>
      </c>
      <c r="AN804" t="s">
        <v>78</v>
      </c>
      <c r="AO804" t="s">
        <v>70</v>
      </c>
      <c r="AP804">
        <v>1</v>
      </c>
    </row>
    <row r="805" spans="1:42" x14ac:dyDescent="0.25">
      <c r="A805">
        <v>5</v>
      </c>
      <c r="B805" t="s">
        <v>27</v>
      </c>
      <c r="C805">
        <v>130101</v>
      </c>
      <c r="D805" t="s">
        <v>1649</v>
      </c>
      <c r="E805" t="s">
        <v>124</v>
      </c>
      <c r="F805" t="s">
        <v>125</v>
      </c>
      <c r="G805">
        <v>73806916</v>
      </c>
      <c r="H805" t="s">
        <v>1654</v>
      </c>
      <c r="I805" t="s">
        <v>154</v>
      </c>
      <c r="J805" t="s">
        <v>86</v>
      </c>
      <c r="K805" t="s">
        <v>1203</v>
      </c>
      <c r="L805" s="10">
        <v>34549</v>
      </c>
      <c r="M805" t="s">
        <v>1204</v>
      </c>
      <c r="N805" t="s">
        <v>130</v>
      </c>
      <c r="O805">
        <v>975578330</v>
      </c>
      <c r="P805" t="s">
        <v>145</v>
      </c>
      <c r="Q805" t="s">
        <v>125</v>
      </c>
      <c r="R805" t="s">
        <v>204</v>
      </c>
      <c r="S805" t="s">
        <v>204</v>
      </c>
      <c r="T805" t="s">
        <v>1657</v>
      </c>
      <c r="U805" t="s">
        <v>1656</v>
      </c>
      <c r="V805" t="s">
        <v>1650</v>
      </c>
      <c r="W805" t="s">
        <v>1651</v>
      </c>
      <c r="X805">
        <v>2</v>
      </c>
      <c r="Y805">
        <v>2</v>
      </c>
      <c r="Z805">
        <v>2</v>
      </c>
      <c r="AA805">
        <v>0</v>
      </c>
      <c r="AB805">
        <v>2</v>
      </c>
      <c r="AC805">
        <v>0</v>
      </c>
      <c r="AE805" t="s">
        <v>137</v>
      </c>
      <c r="AF805" t="s">
        <v>1203</v>
      </c>
      <c r="AG805">
        <v>94700961</v>
      </c>
      <c r="AH805" t="s">
        <v>1205</v>
      </c>
      <c r="AI805" s="10">
        <v>46203</v>
      </c>
      <c r="AJ805" t="s">
        <v>1206</v>
      </c>
      <c r="AK805" t="s">
        <v>40</v>
      </c>
      <c r="AL805">
        <v>3</v>
      </c>
      <c r="AM805" t="s">
        <v>82</v>
      </c>
      <c r="AN805" t="s">
        <v>79</v>
      </c>
      <c r="AO805" t="s">
        <v>70</v>
      </c>
      <c r="AP805">
        <v>2</v>
      </c>
    </row>
    <row r="806" spans="1:42" x14ac:dyDescent="0.25">
      <c r="A806">
        <v>5</v>
      </c>
      <c r="B806" t="s">
        <v>27</v>
      </c>
      <c r="C806">
        <v>130101</v>
      </c>
      <c r="D806" t="s">
        <v>1649</v>
      </c>
      <c r="E806" t="s">
        <v>124</v>
      </c>
      <c r="F806" t="s">
        <v>125</v>
      </c>
      <c r="G806">
        <v>71241530</v>
      </c>
      <c r="H806" t="s">
        <v>856</v>
      </c>
      <c r="I806" t="s">
        <v>154</v>
      </c>
      <c r="J806" t="s">
        <v>86</v>
      </c>
      <c r="K806" t="s">
        <v>1470</v>
      </c>
      <c r="L806" s="10">
        <v>34603</v>
      </c>
      <c r="M806" t="s">
        <v>1471</v>
      </c>
      <c r="N806" t="s">
        <v>130</v>
      </c>
      <c r="O806">
        <v>933676696</v>
      </c>
      <c r="P806" t="s">
        <v>145</v>
      </c>
      <c r="Q806" t="s">
        <v>125</v>
      </c>
      <c r="R806" t="s">
        <v>289</v>
      </c>
      <c r="S806" t="s">
        <v>169</v>
      </c>
      <c r="T806" t="s">
        <v>859</v>
      </c>
      <c r="U806" t="s">
        <v>533</v>
      </c>
      <c r="V806" t="s">
        <v>1650</v>
      </c>
      <c r="W806" t="s">
        <v>1651</v>
      </c>
      <c r="X806">
        <v>2</v>
      </c>
      <c r="Y806">
        <v>2</v>
      </c>
      <c r="Z806">
        <v>2</v>
      </c>
      <c r="AA806">
        <v>0</v>
      </c>
      <c r="AB806">
        <v>2</v>
      </c>
      <c r="AC806">
        <v>0</v>
      </c>
      <c r="AE806" t="s">
        <v>137</v>
      </c>
      <c r="AF806" t="s">
        <v>1470</v>
      </c>
      <c r="AG806">
        <v>94694620</v>
      </c>
      <c r="AH806" t="s">
        <v>1472</v>
      </c>
      <c r="AI806" s="10">
        <v>46197</v>
      </c>
      <c r="AJ806" t="s">
        <v>1473</v>
      </c>
      <c r="AK806" t="s">
        <v>43</v>
      </c>
      <c r="AL806">
        <v>3</v>
      </c>
      <c r="AM806" t="s">
        <v>82</v>
      </c>
      <c r="AN806" t="s">
        <v>79</v>
      </c>
      <c r="AO806" t="s">
        <v>70</v>
      </c>
      <c r="AP806">
        <v>2</v>
      </c>
    </row>
    <row r="807" spans="1:42" x14ac:dyDescent="0.25">
      <c r="A807">
        <v>5</v>
      </c>
      <c r="B807" t="s">
        <v>27</v>
      </c>
      <c r="C807">
        <v>130101</v>
      </c>
      <c r="D807" t="s">
        <v>1649</v>
      </c>
      <c r="E807" t="s">
        <v>124</v>
      </c>
      <c r="F807" t="s">
        <v>125</v>
      </c>
      <c r="G807">
        <v>44645234</v>
      </c>
      <c r="H807" t="s">
        <v>220</v>
      </c>
      <c r="I807" t="s">
        <v>154</v>
      </c>
      <c r="J807" t="s">
        <v>87</v>
      </c>
      <c r="K807" t="s">
        <v>1474</v>
      </c>
      <c r="L807" s="10">
        <v>34627</v>
      </c>
      <c r="M807" t="s">
        <v>1475</v>
      </c>
      <c r="N807" t="s">
        <v>130</v>
      </c>
      <c r="O807">
        <v>929528717</v>
      </c>
      <c r="P807" t="s">
        <v>131</v>
      </c>
      <c r="Q807" t="s">
        <v>125</v>
      </c>
      <c r="R807" t="s">
        <v>169</v>
      </c>
      <c r="S807" t="s">
        <v>492</v>
      </c>
      <c r="T807" t="s">
        <v>493</v>
      </c>
      <c r="U807" t="s">
        <v>146</v>
      </c>
      <c r="V807" t="s">
        <v>1650</v>
      </c>
      <c r="W807" t="s">
        <v>1651</v>
      </c>
      <c r="X807">
        <v>2</v>
      </c>
      <c r="Y807">
        <v>2</v>
      </c>
      <c r="Z807">
        <v>2</v>
      </c>
      <c r="AA807">
        <v>0</v>
      </c>
      <c r="AB807">
        <v>2</v>
      </c>
      <c r="AC807">
        <v>0</v>
      </c>
      <c r="AE807" t="s">
        <v>137</v>
      </c>
      <c r="AI807" s="10"/>
      <c r="AM807" t="s">
        <v>82</v>
      </c>
      <c r="AN807" t="s">
        <v>78</v>
      </c>
      <c r="AO807" t="s">
        <v>70</v>
      </c>
      <c r="AP807">
        <v>2</v>
      </c>
    </row>
    <row r="808" spans="1:42" x14ac:dyDescent="0.25">
      <c r="A808">
        <v>5</v>
      </c>
      <c r="B808" t="s">
        <v>27</v>
      </c>
      <c r="C808">
        <v>130101</v>
      </c>
      <c r="D808" t="s">
        <v>1649</v>
      </c>
      <c r="E808" t="s">
        <v>124</v>
      </c>
      <c r="F808" t="s">
        <v>125</v>
      </c>
      <c r="G808">
        <v>74497379</v>
      </c>
      <c r="H808" t="s">
        <v>147</v>
      </c>
      <c r="I808" t="s">
        <v>154</v>
      </c>
      <c r="J808" t="s">
        <v>87</v>
      </c>
      <c r="K808" t="s">
        <v>1476</v>
      </c>
      <c r="L808" s="10">
        <v>34645</v>
      </c>
      <c r="M808" t="s">
        <v>1477</v>
      </c>
      <c r="N808" t="s">
        <v>130</v>
      </c>
      <c r="O808">
        <v>922664990</v>
      </c>
      <c r="P808" t="s">
        <v>145</v>
      </c>
      <c r="Q808" t="s">
        <v>125</v>
      </c>
      <c r="R808" t="s">
        <v>162</v>
      </c>
      <c r="S808" t="s">
        <v>295</v>
      </c>
      <c r="T808" t="s">
        <v>296</v>
      </c>
      <c r="U808" t="s">
        <v>150</v>
      </c>
      <c r="V808" t="s">
        <v>1650</v>
      </c>
      <c r="W808" t="s">
        <v>1651</v>
      </c>
      <c r="X808">
        <v>2</v>
      </c>
      <c r="Y808">
        <v>2</v>
      </c>
      <c r="Z808">
        <v>2</v>
      </c>
      <c r="AA808">
        <v>0</v>
      </c>
      <c r="AB808">
        <v>2</v>
      </c>
      <c r="AC808">
        <v>0</v>
      </c>
      <c r="AE808" t="s">
        <v>137</v>
      </c>
      <c r="AI808" s="10"/>
      <c r="AM808" t="s">
        <v>82</v>
      </c>
      <c r="AN808" t="s">
        <v>78</v>
      </c>
      <c r="AO808" t="s">
        <v>70</v>
      </c>
      <c r="AP808">
        <v>2</v>
      </c>
    </row>
    <row r="809" spans="1:42" x14ac:dyDescent="0.25">
      <c r="A809">
        <v>5</v>
      </c>
      <c r="B809" t="s">
        <v>27</v>
      </c>
      <c r="C809">
        <v>130101</v>
      </c>
      <c r="D809" t="s">
        <v>1649</v>
      </c>
      <c r="E809" t="s">
        <v>124</v>
      </c>
      <c r="F809" t="s">
        <v>125</v>
      </c>
      <c r="G809">
        <v>45394247</v>
      </c>
      <c r="H809" t="s">
        <v>175</v>
      </c>
      <c r="I809" t="s">
        <v>154</v>
      </c>
      <c r="J809" t="s">
        <v>86</v>
      </c>
      <c r="K809" t="s">
        <v>1207</v>
      </c>
      <c r="L809" s="10">
        <v>34664</v>
      </c>
      <c r="M809" t="s">
        <v>1208</v>
      </c>
      <c r="N809" t="s">
        <v>130</v>
      </c>
      <c r="O809">
        <v>990227821</v>
      </c>
      <c r="P809" t="s">
        <v>145</v>
      </c>
      <c r="Q809" t="s">
        <v>125</v>
      </c>
      <c r="R809" t="s">
        <v>196</v>
      </c>
      <c r="S809" t="s">
        <v>197</v>
      </c>
      <c r="T809" t="s">
        <v>198</v>
      </c>
      <c r="U809" t="s">
        <v>157</v>
      </c>
      <c r="V809" t="s">
        <v>1650</v>
      </c>
      <c r="W809" t="s">
        <v>1651</v>
      </c>
      <c r="X809">
        <v>2</v>
      </c>
      <c r="Y809">
        <v>2</v>
      </c>
      <c r="Z809">
        <v>2</v>
      </c>
      <c r="AA809">
        <v>0</v>
      </c>
      <c r="AB809">
        <v>2</v>
      </c>
      <c r="AC809">
        <v>0</v>
      </c>
      <c r="AE809" t="s">
        <v>137</v>
      </c>
      <c r="AF809" t="s">
        <v>1207</v>
      </c>
      <c r="AG809">
        <v>94706843</v>
      </c>
      <c r="AH809" t="s">
        <v>1209</v>
      </c>
      <c r="AI809" s="10">
        <v>46208</v>
      </c>
      <c r="AJ809" t="s">
        <v>1210</v>
      </c>
      <c r="AK809" t="s">
        <v>489</v>
      </c>
      <c r="AL809">
        <v>2</v>
      </c>
      <c r="AM809" t="s">
        <v>82</v>
      </c>
      <c r="AN809" t="s">
        <v>79</v>
      </c>
      <c r="AO809" t="s">
        <v>70</v>
      </c>
      <c r="AP809">
        <v>2</v>
      </c>
    </row>
    <row r="810" spans="1:42" x14ac:dyDescent="0.25">
      <c r="A810">
        <v>5</v>
      </c>
      <c r="B810" t="s">
        <v>27</v>
      </c>
      <c r="C810">
        <v>130101</v>
      </c>
      <c r="D810" t="s">
        <v>1649</v>
      </c>
      <c r="E810" t="s">
        <v>124</v>
      </c>
      <c r="F810" t="s">
        <v>125</v>
      </c>
      <c r="G810">
        <v>45394247</v>
      </c>
      <c r="H810" t="s">
        <v>175</v>
      </c>
      <c r="I810" t="s">
        <v>154</v>
      </c>
      <c r="J810" t="s">
        <v>87</v>
      </c>
      <c r="K810" t="s">
        <v>577</v>
      </c>
      <c r="L810" s="10">
        <v>34673</v>
      </c>
      <c r="M810" t="s">
        <v>578</v>
      </c>
      <c r="N810" t="s">
        <v>130</v>
      </c>
      <c r="O810">
        <v>903428349</v>
      </c>
      <c r="P810" t="s">
        <v>145</v>
      </c>
      <c r="Q810" t="s">
        <v>125</v>
      </c>
      <c r="R810" t="s">
        <v>196</v>
      </c>
      <c r="S810" t="s">
        <v>197</v>
      </c>
      <c r="T810" t="s">
        <v>198</v>
      </c>
      <c r="U810" t="s">
        <v>157</v>
      </c>
      <c r="V810" t="s">
        <v>1650</v>
      </c>
      <c r="W810" t="s">
        <v>1651</v>
      </c>
      <c r="X810">
        <v>2</v>
      </c>
      <c r="Y810">
        <v>1</v>
      </c>
      <c r="Z810">
        <v>1</v>
      </c>
      <c r="AA810">
        <v>0</v>
      </c>
      <c r="AB810">
        <v>1</v>
      </c>
      <c r="AC810">
        <v>0</v>
      </c>
      <c r="AE810" t="s">
        <v>137</v>
      </c>
      <c r="AI810" s="10"/>
      <c r="AM810" t="s">
        <v>83</v>
      </c>
      <c r="AN810" t="s">
        <v>78</v>
      </c>
      <c r="AO810" t="s">
        <v>71</v>
      </c>
      <c r="AP810">
        <v>1</v>
      </c>
    </row>
    <row r="811" spans="1:42" x14ac:dyDescent="0.25">
      <c r="A811">
        <v>5</v>
      </c>
      <c r="B811" t="s">
        <v>27</v>
      </c>
      <c r="C811">
        <v>130101</v>
      </c>
      <c r="D811" t="s">
        <v>1649</v>
      </c>
      <c r="E811" t="s">
        <v>124</v>
      </c>
      <c r="F811" t="s">
        <v>125</v>
      </c>
      <c r="G811">
        <v>73806916</v>
      </c>
      <c r="H811" t="s">
        <v>1654</v>
      </c>
      <c r="I811" t="s">
        <v>154</v>
      </c>
      <c r="J811" t="s">
        <v>87</v>
      </c>
      <c r="K811" t="s">
        <v>1211</v>
      </c>
      <c r="L811" s="10">
        <v>34713</v>
      </c>
      <c r="M811" t="s">
        <v>1212</v>
      </c>
      <c r="N811" t="s">
        <v>130</v>
      </c>
      <c r="O811">
        <v>987515253</v>
      </c>
      <c r="P811" t="s">
        <v>145</v>
      </c>
      <c r="Q811" t="s">
        <v>125</v>
      </c>
      <c r="R811" t="s">
        <v>204</v>
      </c>
      <c r="S811" t="s">
        <v>204</v>
      </c>
      <c r="T811" t="s">
        <v>1657</v>
      </c>
      <c r="U811" t="s">
        <v>1656</v>
      </c>
      <c r="V811" t="s">
        <v>1650</v>
      </c>
      <c r="W811" t="s">
        <v>1651</v>
      </c>
      <c r="X811">
        <v>2</v>
      </c>
      <c r="Y811">
        <v>1</v>
      </c>
      <c r="Z811">
        <v>1</v>
      </c>
      <c r="AA811">
        <v>0</v>
      </c>
      <c r="AB811">
        <v>1</v>
      </c>
      <c r="AC811">
        <v>0</v>
      </c>
      <c r="AE811" t="s">
        <v>137</v>
      </c>
      <c r="AI811" s="10"/>
      <c r="AM811" t="s">
        <v>83</v>
      </c>
      <c r="AN811" t="s">
        <v>78</v>
      </c>
      <c r="AO811" t="s">
        <v>71</v>
      </c>
      <c r="AP811">
        <v>1</v>
      </c>
    </row>
    <row r="812" spans="1:42" x14ac:dyDescent="0.25">
      <c r="A812">
        <v>5</v>
      </c>
      <c r="B812" t="s">
        <v>27</v>
      </c>
      <c r="C812">
        <v>130101</v>
      </c>
      <c r="D812" t="s">
        <v>1649</v>
      </c>
      <c r="E812" t="s">
        <v>124</v>
      </c>
      <c r="F812" t="s">
        <v>125</v>
      </c>
      <c r="G812">
        <v>74497379</v>
      </c>
      <c r="H812" t="s">
        <v>147</v>
      </c>
      <c r="I812" t="s">
        <v>154</v>
      </c>
      <c r="J812" t="s">
        <v>87</v>
      </c>
      <c r="K812" t="s">
        <v>1213</v>
      </c>
      <c r="L812" s="10">
        <v>34713</v>
      </c>
      <c r="M812" t="s">
        <v>1214</v>
      </c>
      <c r="N812" t="s">
        <v>130</v>
      </c>
      <c r="O812">
        <v>954140258</v>
      </c>
      <c r="P812" t="s">
        <v>145</v>
      </c>
      <c r="Q812" t="s">
        <v>125</v>
      </c>
      <c r="R812" t="s">
        <v>162</v>
      </c>
      <c r="S812" t="s">
        <v>295</v>
      </c>
      <c r="T812" t="s">
        <v>296</v>
      </c>
      <c r="U812" t="s">
        <v>150</v>
      </c>
      <c r="V812" t="s">
        <v>1650</v>
      </c>
      <c r="W812" t="s">
        <v>1651</v>
      </c>
      <c r="X812">
        <v>2</v>
      </c>
      <c r="Y812">
        <v>1</v>
      </c>
      <c r="Z812">
        <v>1</v>
      </c>
      <c r="AA812">
        <v>0</v>
      </c>
      <c r="AB812">
        <v>1</v>
      </c>
      <c r="AC812">
        <v>0</v>
      </c>
      <c r="AE812" t="s">
        <v>137</v>
      </c>
      <c r="AI812" s="10"/>
      <c r="AM812" t="s">
        <v>83</v>
      </c>
      <c r="AN812" t="s">
        <v>78</v>
      </c>
      <c r="AO812" t="s">
        <v>71</v>
      </c>
      <c r="AP812">
        <v>1</v>
      </c>
    </row>
    <row r="813" spans="1:42" x14ac:dyDescent="0.25">
      <c r="A813">
        <v>5</v>
      </c>
      <c r="B813" t="s">
        <v>27</v>
      </c>
      <c r="C813">
        <v>130101</v>
      </c>
      <c r="D813" t="s">
        <v>1649</v>
      </c>
      <c r="E813" t="s">
        <v>124</v>
      </c>
      <c r="F813" t="s">
        <v>125</v>
      </c>
      <c r="G813">
        <v>17854110</v>
      </c>
      <c r="H813" t="s">
        <v>228</v>
      </c>
      <c r="I813" t="s">
        <v>154</v>
      </c>
      <c r="J813" t="s">
        <v>86</v>
      </c>
      <c r="K813" t="s">
        <v>1478</v>
      </c>
      <c r="L813" s="10">
        <v>34752</v>
      </c>
      <c r="M813" t="s">
        <v>1479</v>
      </c>
      <c r="N813" t="s">
        <v>130</v>
      </c>
      <c r="O813">
        <v>933138438</v>
      </c>
      <c r="P813" t="s">
        <v>145</v>
      </c>
      <c r="Q813" t="s">
        <v>125</v>
      </c>
      <c r="R813" t="s">
        <v>250</v>
      </c>
      <c r="S813" t="s">
        <v>277</v>
      </c>
      <c r="T813" t="s">
        <v>278</v>
      </c>
      <c r="U813" t="s">
        <v>157</v>
      </c>
      <c r="V813" t="s">
        <v>1650</v>
      </c>
      <c r="W813" t="s">
        <v>1651</v>
      </c>
      <c r="X813">
        <v>2</v>
      </c>
      <c r="Y813">
        <v>2</v>
      </c>
      <c r="Z813">
        <v>2</v>
      </c>
      <c r="AA813">
        <v>0</v>
      </c>
      <c r="AB813">
        <v>2</v>
      </c>
      <c r="AC813">
        <v>0</v>
      </c>
      <c r="AE813" t="s">
        <v>137</v>
      </c>
      <c r="AF813" t="s">
        <v>1478</v>
      </c>
      <c r="AG813">
        <v>94701691</v>
      </c>
      <c r="AH813" t="s">
        <v>1480</v>
      </c>
      <c r="AI813" s="10">
        <v>46203</v>
      </c>
      <c r="AJ813" t="s">
        <v>1481</v>
      </c>
      <c r="AK813" t="s">
        <v>38</v>
      </c>
      <c r="AL813">
        <v>3</v>
      </c>
      <c r="AM813" t="s">
        <v>82</v>
      </c>
      <c r="AN813" t="s">
        <v>79</v>
      </c>
      <c r="AO813" t="s">
        <v>70</v>
      </c>
      <c r="AP813">
        <v>2</v>
      </c>
    </row>
    <row r="814" spans="1:42" x14ac:dyDescent="0.25">
      <c r="A814">
        <v>5</v>
      </c>
      <c r="B814" t="s">
        <v>27</v>
      </c>
      <c r="C814">
        <v>130101</v>
      </c>
      <c r="D814" t="s">
        <v>1649</v>
      </c>
      <c r="E814" t="s">
        <v>124</v>
      </c>
      <c r="F814" t="s">
        <v>125</v>
      </c>
      <c r="G814">
        <v>40414599</v>
      </c>
      <c r="H814" t="s">
        <v>126</v>
      </c>
      <c r="I814" t="s">
        <v>154</v>
      </c>
      <c r="J814" t="s">
        <v>86</v>
      </c>
      <c r="K814" t="s">
        <v>1661</v>
      </c>
      <c r="L814" s="10">
        <v>34763</v>
      </c>
      <c r="M814" t="s">
        <v>1662</v>
      </c>
      <c r="N814" t="s">
        <v>130</v>
      </c>
      <c r="O814">
        <v>901845591</v>
      </c>
      <c r="P814" t="s">
        <v>131</v>
      </c>
      <c r="Q814" t="s">
        <v>125</v>
      </c>
      <c r="R814" t="s">
        <v>132</v>
      </c>
      <c r="S814" t="s">
        <v>132</v>
      </c>
      <c r="T814" t="s">
        <v>133</v>
      </c>
      <c r="U814" t="s">
        <v>134</v>
      </c>
      <c r="V814" t="s">
        <v>1650</v>
      </c>
      <c r="W814" t="s">
        <v>1651</v>
      </c>
      <c r="X814">
        <v>2</v>
      </c>
      <c r="Y814">
        <v>2</v>
      </c>
      <c r="Z814">
        <v>2</v>
      </c>
      <c r="AA814">
        <v>0</v>
      </c>
      <c r="AB814">
        <v>2</v>
      </c>
      <c r="AC814">
        <v>0</v>
      </c>
      <c r="AE814" t="s">
        <v>137</v>
      </c>
      <c r="AI814" s="10"/>
      <c r="AM814" t="s">
        <v>82</v>
      </c>
      <c r="AN814" t="s">
        <v>78</v>
      </c>
      <c r="AO814" t="s">
        <v>70</v>
      </c>
      <c r="AP814">
        <v>2</v>
      </c>
    </row>
    <row r="815" spans="1:42" x14ac:dyDescent="0.25">
      <c r="A815">
        <v>5</v>
      </c>
      <c r="B815" t="s">
        <v>27</v>
      </c>
      <c r="C815">
        <v>130101</v>
      </c>
      <c r="D815" t="s">
        <v>1649</v>
      </c>
      <c r="E815" t="s">
        <v>124</v>
      </c>
      <c r="F815" t="s">
        <v>125</v>
      </c>
      <c r="G815">
        <v>45909684</v>
      </c>
      <c r="H815" t="s">
        <v>247</v>
      </c>
      <c r="I815" t="s">
        <v>154</v>
      </c>
      <c r="J815" t="s">
        <v>86</v>
      </c>
      <c r="K815" t="s">
        <v>1482</v>
      </c>
      <c r="L815" s="10">
        <v>34826</v>
      </c>
      <c r="M815" t="s">
        <v>1483</v>
      </c>
      <c r="N815" t="s">
        <v>130</v>
      </c>
      <c r="O815">
        <v>996767253</v>
      </c>
      <c r="P815" t="s">
        <v>131</v>
      </c>
      <c r="Q815" t="s">
        <v>125</v>
      </c>
      <c r="R815" t="s">
        <v>223</v>
      </c>
      <c r="S815" t="s">
        <v>1663</v>
      </c>
      <c r="T815" t="s">
        <v>1664</v>
      </c>
      <c r="U815" t="s">
        <v>146</v>
      </c>
      <c r="V815" t="s">
        <v>1650</v>
      </c>
      <c r="W815" t="s">
        <v>1651</v>
      </c>
      <c r="X815">
        <v>2</v>
      </c>
      <c r="Y815">
        <v>2</v>
      </c>
      <c r="Z815">
        <v>2</v>
      </c>
      <c r="AA815">
        <v>0</v>
      </c>
      <c r="AB815">
        <v>2</v>
      </c>
      <c r="AC815">
        <v>0</v>
      </c>
      <c r="AE815" t="s">
        <v>137</v>
      </c>
      <c r="AF815" t="s">
        <v>1482</v>
      </c>
      <c r="AG815">
        <v>94697954</v>
      </c>
      <c r="AH815" t="s">
        <v>1485</v>
      </c>
      <c r="AI815" s="10">
        <v>46200</v>
      </c>
      <c r="AJ815" t="s">
        <v>1486</v>
      </c>
      <c r="AK815" t="s">
        <v>421</v>
      </c>
      <c r="AL815">
        <v>3</v>
      </c>
      <c r="AM815" t="s">
        <v>82</v>
      </c>
      <c r="AN815" t="s">
        <v>79</v>
      </c>
      <c r="AO815" t="s">
        <v>70</v>
      </c>
      <c r="AP815">
        <v>2</v>
      </c>
    </row>
    <row r="816" spans="1:42" x14ac:dyDescent="0.25">
      <c r="A816">
        <v>5</v>
      </c>
      <c r="B816" t="s">
        <v>27</v>
      </c>
      <c r="C816">
        <v>130101</v>
      </c>
      <c r="D816" t="s">
        <v>1649</v>
      </c>
      <c r="E816" t="s">
        <v>124</v>
      </c>
      <c r="F816" t="s">
        <v>125</v>
      </c>
      <c r="G816">
        <v>76662695</v>
      </c>
      <c r="H816" t="s">
        <v>1369</v>
      </c>
      <c r="I816" t="s">
        <v>154</v>
      </c>
      <c r="J816" t="s">
        <v>86</v>
      </c>
      <c r="K816" t="s">
        <v>1487</v>
      </c>
      <c r="L816" s="10">
        <v>34855</v>
      </c>
      <c r="M816" t="s">
        <v>1488</v>
      </c>
      <c r="N816" t="s">
        <v>130</v>
      </c>
      <c r="O816">
        <v>910812138</v>
      </c>
      <c r="P816" t="s">
        <v>145</v>
      </c>
      <c r="Q816" t="s">
        <v>125</v>
      </c>
      <c r="R816" t="s">
        <v>360</v>
      </c>
      <c r="S816" t="s">
        <v>289</v>
      </c>
      <c r="T816" t="s">
        <v>1370</v>
      </c>
      <c r="U816" t="s">
        <v>134</v>
      </c>
      <c r="V816" t="s">
        <v>1650</v>
      </c>
      <c r="W816" t="s">
        <v>1651</v>
      </c>
      <c r="X816">
        <v>2</v>
      </c>
      <c r="Y816">
        <v>2</v>
      </c>
      <c r="Z816">
        <v>2</v>
      </c>
      <c r="AA816">
        <v>0</v>
      </c>
      <c r="AB816">
        <v>2</v>
      </c>
      <c r="AC816">
        <v>0</v>
      </c>
      <c r="AE816" t="s">
        <v>137</v>
      </c>
      <c r="AF816" t="s">
        <v>1487</v>
      </c>
      <c r="AG816">
        <v>94673981</v>
      </c>
      <c r="AH816" t="s">
        <v>1489</v>
      </c>
      <c r="AI816" s="10">
        <v>46178</v>
      </c>
      <c r="AJ816" t="s">
        <v>1490</v>
      </c>
      <c r="AK816" t="s">
        <v>489</v>
      </c>
      <c r="AL816">
        <v>3</v>
      </c>
      <c r="AM816" t="s">
        <v>82</v>
      </c>
      <c r="AN816" t="s">
        <v>79</v>
      </c>
      <c r="AO816" t="s">
        <v>70</v>
      </c>
      <c r="AP816">
        <v>2</v>
      </c>
    </row>
    <row r="817" spans="1:42" x14ac:dyDescent="0.25">
      <c r="A817">
        <v>5</v>
      </c>
      <c r="B817" t="s">
        <v>27</v>
      </c>
      <c r="C817">
        <v>130101</v>
      </c>
      <c r="D817" t="s">
        <v>1649</v>
      </c>
      <c r="E817" t="s">
        <v>124</v>
      </c>
      <c r="F817" t="s">
        <v>125</v>
      </c>
      <c r="G817">
        <v>18081988</v>
      </c>
      <c r="H817" t="s">
        <v>1658</v>
      </c>
      <c r="I817" t="s">
        <v>154</v>
      </c>
      <c r="J817" t="s">
        <v>86</v>
      </c>
      <c r="K817" t="s">
        <v>595</v>
      </c>
      <c r="L817" s="10">
        <v>34889</v>
      </c>
      <c r="M817" t="s">
        <v>596</v>
      </c>
      <c r="N817" t="s">
        <v>130</v>
      </c>
      <c r="O817">
        <v>928052418</v>
      </c>
      <c r="P817" t="s">
        <v>131</v>
      </c>
      <c r="Q817" t="s">
        <v>125</v>
      </c>
      <c r="R817" t="s">
        <v>214</v>
      </c>
      <c r="S817" t="s">
        <v>1665</v>
      </c>
      <c r="T817" t="s">
        <v>1666</v>
      </c>
      <c r="U817" t="s">
        <v>217</v>
      </c>
      <c r="V817" t="s">
        <v>1650</v>
      </c>
      <c r="W817" t="s">
        <v>1651</v>
      </c>
      <c r="X817">
        <v>2</v>
      </c>
      <c r="Y817">
        <v>1</v>
      </c>
      <c r="Z817">
        <v>1</v>
      </c>
      <c r="AA817">
        <v>0</v>
      </c>
      <c r="AB817">
        <v>1</v>
      </c>
      <c r="AC817">
        <v>0</v>
      </c>
      <c r="AE817" t="s">
        <v>137</v>
      </c>
      <c r="AF817" t="s">
        <v>595</v>
      </c>
      <c r="AG817">
        <v>94677952</v>
      </c>
      <c r="AH817" t="s">
        <v>597</v>
      </c>
      <c r="AI817" s="10">
        <v>46163</v>
      </c>
      <c r="AJ817" t="s">
        <v>598</v>
      </c>
      <c r="AK817" t="s">
        <v>390</v>
      </c>
      <c r="AL817">
        <v>4</v>
      </c>
      <c r="AM817" t="s">
        <v>83</v>
      </c>
      <c r="AN817" t="s">
        <v>79</v>
      </c>
      <c r="AO817" t="s">
        <v>71</v>
      </c>
      <c r="AP817">
        <v>1</v>
      </c>
    </row>
    <row r="818" spans="1:42" x14ac:dyDescent="0.25">
      <c r="A818">
        <v>5</v>
      </c>
      <c r="B818" t="s">
        <v>27</v>
      </c>
      <c r="C818">
        <v>130101</v>
      </c>
      <c r="D818" t="s">
        <v>1649</v>
      </c>
      <c r="E818" t="s">
        <v>124</v>
      </c>
      <c r="F818" t="s">
        <v>125</v>
      </c>
      <c r="G818">
        <v>44645234</v>
      </c>
      <c r="H818" t="s">
        <v>220</v>
      </c>
      <c r="I818" t="s">
        <v>154</v>
      </c>
      <c r="J818" t="s">
        <v>86</v>
      </c>
      <c r="K818" t="s">
        <v>603</v>
      </c>
      <c r="L818" s="10">
        <v>34917</v>
      </c>
      <c r="M818" t="s">
        <v>604</v>
      </c>
      <c r="N818" t="s">
        <v>130</v>
      </c>
      <c r="O818">
        <v>955406126</v>
      </c>
      <c r="P818" t="s">
        <v>131</v>
      </c>
      <c r="Q818" t="s">
        <v>125</v>
      </c>
      <c r="R818" t="s">
        <v>223</v>
      </c>
      <c r="S818" t="s">
        <v>132</v>
      </c>
      <c r="T818" t="s">
        <v>605</v>
      </c>
      <c r="U818" t="s">
        <v>146</v>
      </c>
      <c r="V818" t="s">
        <v>1650</v>
      </c>
      <c r="W818" t="s">
        <v>1651</v>
      </c>
      <c r="X818">
        <v>2</v>
      </c>
      <c r="Y818">
        <v>2</v>
      </c>
      <c r="Z818">
        <v>2</v>
      </c>
      <c r="AA818">
        <v>0</v>
      </c>
      <c r="AB818">
        <v>1</v>
      </c>
      <c r="AC818">
        <v>0</v>
      </c>
      <c r="AE818" t="s">
        <v>137</v>
      </c>
      <c r="AF818" t="s">
        <v>603</v>
      </c>
      <c r="AG818">
        <v>94648339</v>
      </c>
      <c r="AH818" t="s">
        <v>606</v>
      </c>
      <c r="AI818" s="10">
        <v>46155</v>
      </c>
      <c r="AJ818" t="s">
        <v>607</v>
      </c>
      <c r="AK818" t="s">
        <v>39</v>
      </c>
      <c r="AL818">
        <v>4</v>
      </c>
      <c r="AM818" t="s">
        <v>82</v>
      </c>
      <c r="AN818" t="s">
        <v>79</v>
      </c>
      <c r="AO818" t="s">
        <v>70</v>
      </c>
      <c r="AP818">
        <v>1</v>
      </c>
    </row>
    <row r="819" spans="1:42" x14ac:dyDescent="0.25">
      <c r="A819">
        <v>5</v>
      </c>
      <c r="B819" t="s">
        <v>27</v>
      </c>
      <c r="C819">
        <v>130101</v>
      </c>
      <c r="D819" t="s">
        <v>1649</v>
      </c>
      <c r="E819" t="s">
        <v>124</v>
      </c>
      <c r="F819" t="s">
        <v>125</v>
      </c>
      <c r="G819">
        <v>17854110</v>
      </c>
      <c r="H819" t="s">
        <v>228</v>
      </c>
      <c r="I819" t="s">
        <v>154</v>
      </c>
      <c r="J819" t="s">
        <v>86</v>
      </c>
      <c r="K819" t="s">
        <v>1491</v>
      </c>
      <c r="L819" s="10">
        <v>34924</v>
      </c>
      <c r="M819" t="s">
        <v>1492</v>
      </c>
      <c r="N819" t="s">
        <v>130</v>
      </c>
      <c r="O819">
        <v>934755497</v>
      </c>
      <c r="P819" t="s">
        <v>145</v>
      </c>
      <c r="Q819" t="s">
        <v>125</v>
      </c>
      <c r="R819" t="s">
        <v>250</v>
      </c>
      <c r="S819" t="s">
        <v>277</v>
      </c>
      <c r="T819" t="s">
        <v>278</v>
      </c>
      <c r="U819" t="s">
        <v>157</v>
      </c>
      <c r="V819" t="s">
        <v>1650</v>
      </c>
      <c r="W819" t="s">
        <v>1651</v>
      </c>
      <c r="X819">
        <v>2</v>
      </c>
      <c r="Y819">
        <v>2</v>
      </c>
      <c r="Z819">
        <v>2</v>
      </c>
      <c r="AA819">
        <v>0</v>
      </c>
      <c r="AB819">
        <v>2</v>
      </c>
      <c r="AC819">
        <v>0</v>
      </c>
      <c r="AE819" t="s">
        <v>137</v>
      </c>
      <c r="AF819" t="s">
        <v>1491</v>
      </c>
      <c r="AG819">
        <v>94699592</v>
      </c>
      <c r="AH819" t="s">
        <v>1493</v>
      </c>
      <c r="AI819" s="10">
        <v>46201</v>
      </c>
      <c r="AJ819" t="s">
        <v>1494</v>
      </c>
      <c r="AK819" t="s">
        <v>38</v>
      </c>
      <c r="AL819">
        <v>3</v>
      </c>
      <c r="AM819" t="s">
        <v>82</v>
      </c>
      <c r="AN819" t="s">
        <v>79</v>
      </c>
      <c r="AO819" t="s">
        <v>70</v>
      </c>
      <c r="AP819">
        <v>2</v>
      </c>
    </row>
    <row r="820" spans="1:42" x14ac:dyDescent="0.25">
      <c r="A820">
        <v>5</v>
      </c>
      <c r="B820" t="s">
        <v>27</v>
      </c>
      <c r="C820">
        <v>130101</v>
      </c>
      <c r="D820" t="s">
        <v>1649</v>
      </c>
      <c r="E820" t="s">
        <v>124</v>
      </c>
      <c r="F820" t="s">
        <v>125</v>
      </c>
      <c r="G820">
        <v>18081988</v>
      </c>
      <c r="H820" t="s">
        <v>1658</v>
      </c>
      <c r="I820" t="s">
        <v>154</v>
      </c>
      <c r="J820" t="s">
        <v>86</v>
      </c>
      <c r="K820" t="s">
        <v>1495</v>
      </c>
      <c r="L820" s="10">
        <v>34928</v>
      </c>
      <c r="M820" t="s">
        <v>1496</v>
      </c>
      <c r="N820" t="s">
        <v>130</v>
      </c>
      <c r="O820">
        <v>997516139</v>
      </c>
      <c r="P820" t="s">
        <v>131</v>
      </c>
      <c r="Q820" t="s">
        <v>125</v>
      </c>
      <c r="R820" t="s">
        <v>214</v>
      </c>
      <c r="S820" t="s">
        <v>1667</v>
      </c>
      <c r="T820" t="s">
        <v>1668</v>
      </c>
      <c r="U820" t="s">
        <v>217</v>
      </c>
      <c r="V820" t="s">
        <v>1650</v>
      </c>
      <c r="W820" t="s">
        <v>1651</v>
      </c>
      <c r="X820">
        <v>2</v>
      </c>
      <c r="Y820">
        <v>2</v>
      </c>
      <c r="Z820">
        <v>2</v>
      </c>
      <c r="AA820">
        <v>0</v>
      </c>
      <c r="AB820">
        <v>2</v>
      </c>
      <c r="AC820">
        <v>0</v>
      </c>
      <c r="AE820" t="s">
        <v>137</v>
      </c>
      <c r="AI820" s="10"/>
      <c r="AM820" t="s">
        <v>82</v>
      </c>
      <c r="AN820" t="s">
        <v>78</v>
      </c>
      <c r="AO820" t="s">
        <v>70</v>
      </c>
      <c r="AP820">
        <v>2</v>
      </c>
    </row>
    <row r="821" spans="1:42" x14ac:dyDescent="0.25">
      <c r="A821">
        <v>5</v>
      </c>
      <c r="B821" t="s">
        <v>27</v>
      </c>
      <c r="C821">
        <v>130101</v>
      </c>
      <c r="D821" t="s">
        <v>1649</v>
      </c>
      <c r="E821" t="s">
        <v>124</v>
      </c>
      <c r="F821" t="s">
        <v>125</v>
      </c>
      <c r="G821">
        <v>44645234</v>
      </c>
      <c r="H821" t="s">
        <v>220</v>
      </c>
      <c r="I821" t="s">
        <v>154</v>
      </c>
      <c r="J821" t="s">
        <v>86</v>
      </c>
      <c r="K821" t="s">
        <v>614</v>
      </c>
      <c r="L821" s="10">
        <v>34951</v>
      </c>
      <c r="M821" t="s">
        <v>615</v>
      </c>
      <c r="N821" t="s">
        <v>130</v>
      </c>
      <c r="O821">
        <v>979503618</v>
      </c>
      <c r="P821" t="s">
        <v>131</v>
      </c>
      <c r="Q821" t="s">
        <v>125</v>
      </c>
      <c r="R821" t="s">
        <v>509</v>
      </c>
      <c r="S821" t="s">
        <v>214</v>
      </c>
      <c r="T821" t="s">
        <v>616</v>
      </c>
      <c r="U821" t="s">
        <v>146</v>
      </c>
      <c r="V821" t="s">
        <v>1650</v>
      </c>
      <c r="W821" t="s">
        <v>1651</v>
      </c>
      <c r="X821">
        <v>2</v>
      </c>
      <c r="Y821">
        <v>2</v>
      </c>
      <c r="Z821">
        <v>2</v>
      </c>
      <c r="AA821">
        <v>0</v>
      </c>
      <c r="AB821">
        <v>1</v>
      </c>
      <c r="AC821">
        <v>0</v>
      </c>
      <c r="AE821" t="s">
        <v>137</v>
      </c>
      <c r="AF821" t="s">
        <v>614</v>
      </c>
      <c r="AG821">
        <v>94633506</v>
      </c>
      <c r="AH821" t="s">
        <v>617</v>
      </c>
      <c r="AI821" s="10">
        <v>46142</v>
      </c>
      <c r="AJ821" t="s">
        <v>618</v>
      </c>
      <c r="AK821" t="s">
        <v>594</v>
      </c>
      <c r="AL821">
        <v>5</v>
      </c>
      <c r="AM821" t="s">
        <v>82</v>
      </c>
      <c r="AN821" t="s">
        <v>79</v>
      </c>
      <c r="AO821" t="s">
        <v>70</v>
      </c>
      <c r="AP821">
        <v>1</v>
      </c>
    </row>
    <row r="822" spans="1:42" x14ac:dyDescent="0.25">
      <c r="A822">
        <v>5</v>
      </c>
      <c r="B822" t="s">
        <v>27</v>
      </c>
      <c r="C822">
        <v>130101</v>
      </c>
      <c r="D822" t="s">
        <v>1649</v>
      </c>
      <c r="E822" t="s">
        <v>124</v>
      </c>
      <c r="F822" t="s">
        <v>125</v>
      </c>
      <c r="G822">
        <v>60728414</v>
      </c>
      <c r="H822" t="s">
        <v>142</v>
      </c>
      <c r="I822" t="s">
        <v>154</v>
      </c>
      <c r="J822" t="s">
        <v>86</v>
      </c>
      <c r="K822" t="s">
        <v>1219</v>
      </c>
      <c r="L822" s="10">
        <v>34966</v>
      </c>
      <c r="M822" t="s">
        <v>1220</v>
      </c>
      <c r="N822" t="s">
        <v>130</v>
      </c>
      <c r="O822">
        <v>971680716</v>
      </c>
      <c r="P822" t="s">
        <v>131</v>
      </c>
      <c r="Q822" t="s">
        <v>125</v>
      </c>
      <c r="R822" t="s">
        <v>170</v>
      </c>
      <c r="S822" t="s">
        <v>186</v>
      </c>
      <c r="T822" t="s">
        <v>1074</v>
      </c>
      <c r="U822" t="s">
        <v>146</v>
      </c>
      <c r="V822" t="s">
        <v>1650</v>
      </c>
      <c r="W822" t="s">
        <v>1651</v>
      </c>
      <c r="X822">
        <v>2</v>
      </c>
      <c r="Y822">
        <v>1</v>
      </c>
      <c r="Z822">
        <v>1</v>
      </c>
      <c r="AA822">
        <v>0</v>
      </c>
      <c r="AB822">
        <v>1</v>
      </c>
      <c r="AC822">
        <v>0</v>
      </c>
      <c r="AE822" t="s">
        <v>137</v>
      </c>
      <c r="AF822" t="s">
        <v>1219</v>
      </c>
      <c r="AG822">
        <v>94642411</v>
      </c>
      <c r="AH822" t="s">
        <v>1223</v>
      </c>
      <c r="AI822" s="10">
        <v>46150</v>
      </c>
      <c r="AJ822" t="s">
        <v>1224</v>
      </c>
      <c r="AK822" t="s">
        <v>174</v>
      </c>
      <c r="AL822">
        <v>4</v>
      </c>
      <c r="AM822" t="s">
        <v>83</v>
      </c>
      <c r="AN822" t="s">
        <v>79</v>
      </c>
      <c r="AO822" t="s">
        <v>71</v>
      </c>
      <c r="AP822">
        <v>1</v>
      </c>
    </row>
    <row r="823" spans="1:42" x14ac:dyDescent="0.25">
      <c r="A823">
        <v>5</v>
      </c>
      <c r="B823" t="s">
        <v>27</v>
      </c>
      <c r="C823">
        <v>130101</v>
      </c>
      <c r="D823" t="s">
        <v>1649</v>
      </c>
      <c r="E823" t="s">
        <v>124</v>
      </c>
      <c r="F823" t="s">
        <v>125</v>
      </c>
      <c r="G823">
        <v>70380678</v>
      </c>
      <c r="H823" t="s">
        <v>323</v>
      </c>
      <c r="I823" t="s">
        <v>154</v>
      </c>
      <c r="J823" t="s">
        <v>86</v>
      </c>
      <c r="K823" t="s">
        <v>1498</v>
      </c>
      <c r="L823" s="10">
        <v>34985</v>
      </c>
      <c r="M823" t="s">
        <v>1499</v>
      </c>
      <c r="N823" t="s">
        <v>130</v>
      </c>
      <c r="O823">
        <v>956639755</v>
      </c>
      <c r="P823" t="s">
        <v>145</v>
      </c>
      <c r="Q823" t="s">
        <v>125</v>
      </c>
      <c r="R823" t="s">
        <v>196</v>
      </c>
      <c r="S823" t="s">
        <v>197</v>
      </c>
      <c r="T823" t="s">
        <v>198</v>
      </c>
      <c r="U823" t="s">
        <v>157</v>
      </c>
      <c r="V823" t="s">
        <v>1650</v>
      </c>
      <c r="W823" t="s">
        <v>1651</v>
      </c>
      <c r="X823">
        <v>2</v>
      </c>
      <c r="Y823">
        <v>2</v>
      </c>
      <c r="Z823">
        <v>2</v>
      </c>
      <c r="AA823">
        <v>0</v>
      </c>
      <c r="AB823">
        <v>2</v>
      </c>
      <c r="AC823">
        <v>0</v>
      </c>
      <c r="AE823" t="s">
        <v>137</v>
      </c>
      <c r="AF823" t="s">
        <v>1498</v>
      </c>
      <c r="AG823">
        <v>94731310</v>
      </c>
      <c r="AH823" t="s">
        <v>1500</v>
      </c>
      <c r="AI823" s="10">
        <v>46228</v>
      </c>
      <c r="AJ823" t="s">
        <v>1501</v>
      </c>
      <c r="AK823" t="s">
        <v>38</v>
      </c>
      <c r="AL823">
        <v>2</v>
      </c>
      <c r="AM823" t="s">
        <v>82</v>
      </c>
      <c r="AN823" t="s">
        <v>79</v>
      </c>
      <c r="AO823" t="s">
        <v>70</v>
      </c>
      <c r="AP823">
        <v>2</v>
      </c>
    </row>
    <row r="824" spans="1:42" x14ac:dyDescent="0.25">
      <c r="A824">
        <v>5</v>
      </c>
      <c r="B824" t="s">
        <v>27</v>
      </c>
      <c r="C824">
        <v>130101</v>
      </c>
      <c r="D824" t="s">
        <v>1649</v>
      </c>
      <c r="E824" t="s">
        <v>124</v>
      </c>
      <c r="F824" t="s">
        <v>125</v>
      </c>
      <c r="G824">
        <v>45521206</v>
      </c>
      <c r="H824" t="s">
        <v>1099</v>
      </c>
      <c r="I824" t="s">
        <v>154</v>
      </c>
      <c r="J824" t="s">
        <v>86</v>
      </c>
      <c r="K824" t="s">
        <v>625</v>
      </c>
      <c r="L824" s="10">
        <v>35011</v>
      </c>
      <c r="M824" t="s">
        <v>626</v>
      </c>
      <c r="N824" t="s">
        <v>130</v>
      </c>
      <c r="O824">
        <v>946352415</v>
      </c>
      <c r="P824" t="s">
        <v>145</v>
      </c>
      <c r="Q824" t="s">
        <v>125</v>
      </c>
      <c r="R824" t="s">
        <v>318</v>
      </c>
      <c r="S824" t="s">
        <v>196</v>
      </c>
      <c r="T824" t="s">
        <v>1120</v>
      </c>
      <c r="U824" t="s">
        <v>157</v>
      </c>
      <c r="V824" t="s">
        <v>1650</v>
      </c>
      <c r="W824" t="s">
        <v>1651</v>
      </c>
      <c r="X824">
        <v>2</v>
      </c>
      <c r="Y824">
        <v>1</v>
      </c>
      <c r="Z824">
        <v>1</v>
      </c>
      <c r="AA824">
        <v>0</v>
      </c>
      <c r="AB824">
        <v>1</v>
      </c>
      <c r="AC824">
        <v>0</v>
      </c>
      <c r="AE824" t="s">
        <v>137</v>
      </c>
      <c r="AF824" t="s">
        <v>625</v>
      </c>
      <c r="AG824">
        <v>94663061</v>
      </c>
      <c r="AH824" t="s">
        <v>627</v>
      </c>
      <c r="AI824" s="10">
        <v>46168</v>
      </c>
      <c r="AJ824" t="s">
        <v>628</v>
      </c>
      <c r="AK824" t="s">
        <v>40</v>
      </c>
      <c r="AL824">
        <v>4</v>
      </c>
      <c r="AM824" t="s">
        <v>83</v>
      </c>
      <c r="AN824" t="s">
        <v>79</v>
      </c>
      <c r="AO824" t="s">
        <v>71</v>
      </c>
      <c r="AP824">
        <v>1</v>
      </c>
    </row>
    <row r="825" spans="1:42" x14ac:dyDescent="0.25">
      <c r="A825">
        <v>5</v>
      </c>
      <c r="B825" t="s">
        <v>27</v>
      </c>
      <c r="C825">
        <v>130101</v>
      </c>
      <c r="D825" t="s">
        <v>1649</v>
      </c>
      <c r="E825" t="s">
        <v>124</v>
      </c>
      <c r="F825" t="s">
        <v>125</v>
      </c>
      <c r="G825">
        <v>74968153</v>
      </c>
      <c r="H825" t="s">
        <v>1659</v>
      </c>
      <c r="I825" t="s">
        <v>154</v>
      </c>
      <c r="J825" t="s">
        <v>86</v>
      </c>
      <c r="K825" t="s">
        <v>1502</v>
      </c>
      <c r="L825" s="10">
        <v>35045</v>
      </c>
      <c r="M825" t="s">
        <v>1503</v>
      </c>
      <c r="N825" t="s">
        <v>130</v>
      </c>
      <c r="O825">
        <v>917731480</v>
      </c>
      <c r="P825" t="s">
        <v>131</v>
      </c>
      <c r="Q825" t="s">
        <v>125</v>
      </c>
      <c r="R825" t="s">
        <v>169</v>
      </c>
      <c r="S825" t="s">
        <v>1417</v>
      </c>
      <c r="T825" t="s">
        <v>1418</v>
      </c>
      <c r="U825" t="s">
        <v>146</v>
      </c>
      <c r="V825" t="s">
        <v>1650</v>
      </c>
      <c r="W825" t="s">
        <v>1651</v>
      </c>
      <c r="X825">
        <v>2</v>
      </c>
      <c r="Y825">
        <v>1</v>
      </c>
      <c r="Z825">
        <v>1</v>
      </c>
      <c r="AA825">
        <v>0</v>
      </c>
      <c r="AB825">
        <v>1</v>
      </c>
      <c r="AC825">
        <v>0</v>
      </c>
      <c r="AE825" t="s">
        <v>137</v>
      </c>
      <c r="AF825" t="s">
        <v>1502</v>
      </c>
      <c r="AG825">
        <v>94773854</v>
      </c>
      <c r="AH825" t="s">
        <v>1504</v>
      </c>
      <c r="AI825" s="10">
        <v>46238</v>
      </c>
      <c r="AJ825" t="s">
        <v>1505</v>
      </c>
      <c r="AL825">
        <v>1</v>
      </c>
      <c r="AM825" t="s">
        <v>83</v>
      </c>
      <c r="AN825" t="s">
        <v>79</v>
      </c>
      <c r="AO825" t="s">
        <v>71</v>
      </c>
      <c r="AP825">
        <v>1</v>
      </c>
    </row>
    <row r="826" spans="1:42" x14ac:dyDescent="0.25">
      <c r="A826">
        <v>5</v>
      </c>
      <c r="B826" t="s">
        <v>27</v>
      </c>
      <c r="C826">
        <v>130101</v>
      </c>
      <c r="D826" t="s">
        <v>1649</v>
      </c>
      <c r="E826" t="s">
        <v>124</v>
      </c>
      <c r="F826" t="s">
        <v>125</v>
      </c>
      <c r="G826">
        <v>74497379</v>
      </c>
      <c r="H826" t="s">
        <v>147</v>
      </c>
      <c r="I826" t="s">
        <v>154</v>
      </c>
      <c r="J826" t="s">
        <v>87</v>
      </c>
      <c r="K826" t="s">
        <v>635</v>
      </c>
      <c r="L826" s="10">
        <v>35059</v>
      </c>
      <c r="M826" t="s">
        <v>636</v>
      </c>
      <c r="N826" t="s">
        <v>130</v>
      </c>
      <c r="O826">
        <v>965677920</v>
      </c>
      <c r="P826" t="s">
        <v>145</v>
      </c>
      <c r="Q826" t="s">
        <v>125</v>
      </c>
      <c r="R826" t="s">
        <v>162</v>
      </c>
      <c r="S826" t="s">
        <v>295</v>
      </c>
      <c r="T826" t="s">
        <v>296</v>
      </c>
      <c r="U826" t="s">
        <v>150</v>
      </c>
      <c r="V826" t="s">
        <v>1650</v>
      </c>
      <c r="W826" t="s">
        <v>1651</v>
      </c>
      <c r="X826">
        <v>2</v>
      </c>
      <c r="Y826">
        <v>1</v>
      </c>
      <c r="Z826">
        <v>1</v>
      </c>
      <c r="AA826">
        <v>0</v>
      </c>
      <c r="AB826">
        <v>1</v>
      </c>
      <c r="AC826">
        <v>0</v>
      </c>
      <c r="AE826" t="s">
        <v>137</v>
      </c>
      <c r="AI826" s="10"/>
      <c r="AM826" t="s">
        <v>83</v>
      </c>
      <c r="AN826" t="s">
        <v>78</v>
      </c>
      <c r="AO826" t="s">
        <v>71</v>
      </c>
      <c r="AP826">
        <v>1</v>
      </c>
    </row>
    <row r="827" spans="1:42" x14ac:dyDescent="0.25">
      <c r="A827">
        <v>5</v>
      </c>
      <c r="B827" t="s">
        <v>27</v>
      </c>
      <c r="C827">
        <v>130101</v>
      </c>
      <c r="D827" t="s">
        <v>1649</v>
      </c>
      <c r="E827" t="s">
        <v>124</v>
      </c>
      <c r="F827" t="s">
        <v>125</v>
      </c>
      <c r="G827">
        <v>45521206</v>
      </c>
      <c r="H827" t="s">
        <v>1099</v>
      </c>
      <c r="I827" t="s">
        <v>154</v>
      </c>
      <c r="J827" t="s">
        <v>86</v>
      </c>
      <c r="K827" t="s">
        <v>649</v>
      </c>
      <c r="L827" s="10">
        <v>35150</v>
      </c>
      <c r="M827" t="s">
        <v>650</v>
      </c>
      <c r="N827" t="s">
        <v>130</v>
      </c>
      <c r="O827">
        <v>960638132</v>
      </c>
      <c r="P827" t="s">
        <v>145</v>
      </c>
      <c r="Q827" t="s">
        <v>125</v>
      </c>
      <c r="R827" t="s">
        <v>318</v>
      </c>
      <c r="S827" t="s">
        <v>196</v>
      </c>
      <c r="T827" t="s">
        <v>1120</v>
      </c>
      <c r="U827" t="s">
        <v>157</v>
      </c>
      <c r="V827" t="s">
        <v>1650</v>
      </c>
      <c r="W827" t="s">
        <v>1651</v>
      </c>
      <c r="X827">
        <v>2</v>
      </c>
      <c r="Y827">
        <v>2</v>
      </c>
      <c r="Z827">
        <v>2</v>
      </c>
      <c r="AA827">
        <v>0</v>
      </c>
      <c r="AB827">
        <v>1</v>
      </c>
      <c r="AC827">
        <v>0</v>
      </c>
      <c r="AE827" t="s">
        <v>137</v>
      </c>
      <c r="AF827" t="s">
        <v>649</v>
      </c>
      <c r="AG827">
        <v>94650231</v>
      </c>
      <c r="AH827" t="s">
        <v>651</v>
      </c>
      <c r="AI827" s="10">
        <v>46157</v>
      </c>
      <c r="AJ827" t="s">
        <v>652</v>
      </c>
      <c r="AK827" t="s">
        <v>38</v>
      </c>
      <c r="AL827">
        <v>4</v>
      </c>
      <c r="AM827" t="s">
        <v>82</v>
      </c>
      <c r="AN827" t="s">
        <v>79</v>
      </c>
      <c r="AO827" t="s">
        <v>70</v>
      </c>
      <c r="AP827">
        <v>1</v>
      </c>
    </row>
    <row r="828" spans="1:42" x14ac:dyDescent="0.25">
      <c r="A828">
        <v>5</v>
      </c>
      <c r="B828" t="s">
        <v>27</v>
      </c>
      <c r="C828">
        <v>130101</v>
      </c>
      <c r="D828" t="s">
        <v>1649</v>
      </c>
      <c r="E828" t="s">
        <v>124</v>
      </c>
      <c r="F828" t="s">
        <v>125</v>
      </c>
      <c r="G828">
        <v>60728414</v>
      </c>
      <c r="H828" t="s">
        <v>142</v>
      </c>
      <c r="I828" t="s">
        <v>154</v>
      </c>
      <c r="J828" t="s">
        <v>86</v>
      </c>
      <c r="K828" t="s">
        <v>666</v>
      </c>
      <c r="L828" s="10">
        <v>35169</v>
      </c>
      <c r="M828" t="s">
        <v>667</v>
      </c>
      <c r="N828" t="s">
        <v>130</v>
      </c>
      <c r="O828">
        <v>965751264</v>
      </c>
      <c r="P828" t="s">
        <v>131</v>
      </c>
      <c r="Q828" t="s">
        <v>125</v>
      </c>
      <c r="R828" t="s">
        <v>509</v>
      </c>
      <c r="S828" t="s">
        <v>668</v>
      </c>
      <c r="T828" t="s">
        <v>669</v>
      </c>
      <c r="U828" t="s">
        <v>146</v>
      </c>
      <c r="V828" t="s">
        <v>1650</v>
      </c>
      <c r="W828" t="s">
        <v>1651</v>
      </c>
      <c r="X828">
        <v>2</v>
      </c>
      <c r="Y828">
        <v>2</v>
      </c>
      <c r="Z828">
        <v>2</v>
      </c>
      <c r="AA828">
        <v>0</v>
      </c>
      <c r="AB828">
        <v>2</v>
      </c>
      <c r="AC828">
        <v>0</v>
      </c>
      <c r="AE828" t="s">
        <v>137</v>
      </c>
      <c r="AF828" t="s">
        <v>666</v>
      </c>
      <c r="AG828">
        <v>94664639</v>
      </c>
      <c r="AH828" t="s">
        <v>670</v>
      </c>
      <c r="AI828" s="10">
        <v>46170</v>
      </c>
      <c r="AJ828" t="s">
        <v>671</v>
      </c>
      <c r="AK828" t="s">
        <v>174</v>
      </c>
      <c r="AL828">
        <v>4</v>
      </c>
      <c r="AM828" t="s">
        <v>82</v>
      </c>
      <c r="AN828" t="s">
        <v>79</v>
      </c>
      <c r="AO828" t="s">
        <v>70</v>
      </c>
      <c r="AP828">
        <v>2</v>
      </c>
    </row>
    <row r="829" spans="1:42" x14ac:dyDescent="0.25">
      <c r="A829">
        <v>5</v>
      </c>
      <c r="B829" t="s">
        <v>27</v>
      </c>
      <c r="C829">
        <v>130101</v>
      </c>
      <c r="D829" t="s">
        <v>1649</v>
      </c>
      <c r="E829" t="s">
        <v>124</v>
      </c>
      <c r="F829" t="s">
        <v>125</v>
      </c>
      <c r="G829">
        <v>41849671</v>
      </c>
      <c r="H829" t="s">
        <v>1506</v>
      </c>
      <c r="I829" t="s">
        <v>154</v>
      </c>
      <c r="J829" t="s">
        <v>86</v>
      </c>
      <c r="K829" t="s">
        <v>672</v>
      </c>
      <c r="L829" s="10">
        <v>35180</v>
      </c>
      <c r="M829" t="s">
        <v>673</v>
      </c>
      <c r="N829" t="s">
        <v>130</v>
      </c>
      <c r="O829">
        <v>945313391</v>
      </c>
      <c r="P829" t="s">
        <v>131</v>
      </c>
      <c r="Q829" t="s">
        <v>125</v>
      </c>
      <c r="R829" t="s">
        <v>562</v>
      </c>
      <c r="S829" t="s">
        <v>1669</v>
      </c>
      <c r="T829" t="s">
        <v>1670</v>
      </c>
      <c r="U829" t="s">
        <v>239</v>
      </c>
      <c r="V829" t="s">
        <v>1650</v>
      </c>
      <c r="W829" t="s">
        <v>1651</v>
      </c>
      <c r="X829">
        <v>2</v>
      </c>
      <c r="Y829">
        <v>2</v>
      </c>
      <c r="Z829">
        <v>2</v>
      </c>
      <c r="AA829">
        <v>0</v>
      </c>
      <c r="AB829">
        <v>1</v>
      </c>
      <c r="AC829">
        <v>0</v>
      </c>
      <c r="AE829" t="s">
        <v>137</v>
      </c>
      <c r="AF829" t="s">
        <v>672</v>
      </c>
      <c r="AG829">
        <v>94653033</v>
      </c>
      <c r="AH829" t="s">
        <v>674</v>
      </c>
      <c r="AI829" s="10">
        <v>46160</v>
      </c>
      <c r="AJ829" t="s">
        <v>675</v>
      </c>
      <c r="AK829" t="s">
        <v>42</v>
      </c>
      <c r="AL829">
        <v>4</v>
      </c>
      <c r="AM829" t="s">
        <v>82</v>
      </c>
      <c r="AN829" t="s">
        <v>79</v>
      </c>
      <c r="AO829" t="s">
        <v>71</v>
      </c>
      <c r="AP829">
        <v>1</v>
      </c>
    </row>
    <row r="830" spans="1:42" x14ac:dyDescent="0.25">
      <c r="A830">
        <v>5</v>
      </c>
      <c r="B830" t="s">
        <v>27</v>
      </c>
      <c r="C830">
        <v>130101</v>
      </c>
      <c r="D830" t="s">
        <v>1649</v>
      </c>
      <c r="E830" t="s">
        <v>124</v>
      </c>
      <c r="F830" t="s">
        <v>125</v>
      </c>
      <c r="G830">
        <v>60728414</v>
      </c>
      <c r="H830" t="s">
        <v>142</v>
      </c>
      <c r="I830" t="s">
        <v>154</v>
      </c>
      <c r="J830" t="s">
        <v>86</v>
      </c>
      <c r="K830" t="s">
        <v>1507</v>
      </c>
      <c r="L830" s="10">
        <v>35186</v>
      </c>
      <c r="M830" t="s">
        <v>1508</v>
      </c>
      <c r="N830" t="s">
        <v>130</v>
      </c>
      <c r="O830">
        <v>916865516</v>
      </c>
      <c r="P830" t="s">
        <v>131</v>
      </c>
      <c r="Q830" t="s">
        <v>125</v>
      </c>
      <c r="R830" t="s">
        <v>223</v>
      </c>
      <c r="S830" t="s">
        <v>553</v>
      </c>
      <c r="T830" t="s">
        <v>554</v>
      </c>
      <c r="U830" t="s">
        <v>146</v>
      </c>
      <c r="V830" t="s">
        <v>1650</v>
      </c>
      <c r="W830" t="s">
        <v>1651</v>
      </c>
      <c r="X830">
        <v>2</v>
      </c>
      <c r="Y830">
        <v>1</v>
      </c>
      <c r="Z830">
        <v>1</v>
      </c>
      <c r="AA830">
        <v>0</v>
      </c>
      <c r="AB830">
        <v>1</v>
      </c>
      <c r="AC830">
        <v>0</v>
      </c>
      <c r="AE830" t="s">
        <v>137</v>
      </c>
      <c r="AI830" s="10"/>
      <c r="AM830" t="s">
        <v>83</v>
      </c>
      <c r="AN830" t="s">
        <v>78</v>
      </c>
      <c r="AO830" t="s">
        <v>71</v>
      </c>
      <c r="AP830">
        <v>1</v>
      </c>
    </row>
    <row r="831" spans="1:42" x14ac:dyDescent="0.25">
      <c r="A831">
        <v>5</v>
      </c>
      <c r="B831" t="s">
        <v>27</v>
      </c>
      <c r="C831">
        <v>130101</v>
      </c>
      <c r="D831" t="s">
        <v>1649</v>
      </c>
      <c r="E831" t="s">
        <v>124</v>
      </c>
      <c r="F831" t="s">
        <v>125</v>
      </c>
      <c r="G831">
        <v>43007140</v>
      </c>
      <c r="H831" t="s">
        <v>465</v>
      </c>
      <c r="I831" t="s">
        <v>154</v>
      </c>
      <c r="J831" t="s">
        <v>86</v>
      </c>
      <c r="K831" t="s">
        <v>1671</v>
      </c>
      <c r="L831" s="10">
        <v>35212</v>
      </c>
      <c r="M831" t="s">
        <v>1672</v>
      </c>
      <c r="N831" t="s">
        <v>130</v>
      </c>
      <c r="O831">
        <v>939234824</v>
      </c>
      <c r="P831" t="s">
        <v>131</v>
      </c>
      <c r="Q831" t="s">
        <v>125</v>
      </c>
      <c r="R831" t="s">
        <v>318</v>
      </c>
      <c r="S831" t="s">
        <v>369</v>
      </c>
      <c r="T831" t="s">
        <v>468</v>
      </c>
      <c r="U831" t="s">
        <v>469</v>
      </c>
      <c r="V831" t="s">
        <v>1650</v>
      </c>
      <c r="W831" t="s">
        <v>1651</v>
      </c>
      <c r="X831">
        <v>2</v>
      </c>
      <c r="Y831">
        <v>2</v>
      </c>
      <c r="Z831">
        <v>2</v>
      </c>
      <c r="AA831">
        <v>0</v>
      </c>
      <c r="AB831">
        <v>2</v>
      </c>
      <c r="AC831">
        <v>0</v>
      </c>
      <c r="AE831" t="s">
        <v>137</v>
      </c>
      <c r="AI831" s="10"/>
      <c r="AM831" t="s">
        <v>82</v>
      </c>
      <c r="AN831" t="s">
        <v>78</v>
      </c>
      <c r="AO831" t="s">
        <v>70</v>
      </c>
      <c r="AP831">
        <v>2</v>
      </c>
    </row>
    <row r="832" spans="1:42" x14ac:dyDescent="0.25">
      <c r="A832">
        <v>5</v>
      </c>
      <c r="B832" t="s">
        <v>27</v>
      </c>
      <c r="C832">
        <v>130101</v>
      </c>
      <c r="D832" t="s">
        <v>1649</v>
      </c>
      <c r="E832" t="s">
        <v>124</v>
      </c>
      <c r="F832" t="s">
        <v>125</v>
      </c>
      <c r="G832">
        <v>48046436</v>
      </c>
      <c r="H832" t="s">
        <v>158</v>
      </c>
      <c r="I832" t="s">
        <v>154</v>
      </c>
      <c r="J832" t="s">
        <v>86</v>
      </c>
      <c r="K832" t="s">
        <v>1509</v>
      </c>
      <c r="L832" s="10">
        <v>35227</v>
      </c>
      <c r="M832" t="s">
        <v>1510</v>
      </c>
      <c r="N832" t="s">
        <v>130</v>
      </c>
      <c r="O832">
        <v>945653350</v>
      </c>
      <c r="P832" t="s">
        <v>131</v>
      </c>
      <c r="Q832" t="s">
        <v>125</v>
      </c>
      <c r="R832" t="s">
        <v>186</v>
      </c>
      <c r="S832" t="s">
        <v>404</v>
      </c>
      <c r="T832" t="s">
        <v>1511</v>
      </c>
      <c r="U832" t="s">
        <v>164</v>
      </c>
      <c r="V832" t="s">
        <v>1650</v>
      </c>
      <c r="W832" t="s">
        <v>1651</v>
      </c>
      <c r="X832">
        <v>2</v>
      </c>
      <c r="Y832">
        <v>2</v>
      </c>
      <c r="Z832">
        <v>2</v>
      </c>
      <c r="AA832">
        <v>1</v>
      </c>
      <c r="AB832">
        <v>1</v>
      </c>
      <c r="AC832">
        <v>0</v>
      </c>
      <c r="AE832" t="s">
        <v>137</v>
      </c>
      <c r="AI832" s="10"/>
      <c r="AM832" t="s">
        <v>82</v>
      </c>
      <c r="AN832" t="s">
        <v>78</v>
      </c>
      <c r="AO832" t="s">
        <v>70</v>
      </c>
      <c r="AP832">
        <v>2</v>
      </c>
    </row>
    <row r="833" spans="1:42" x14ac:dyDescent="0.25">
      <c r="A833">
        <v>5</v>
      </c>
      <c r="B833" t="s">
        <v>27</v>
      </c>
      <c r="C833">
        <v>130101</v>
      </c>
      <c r="D833" t="s">
        <v>1649</v>
      </c>
      <c r="E833" t="s">
        <v>124</v>
      </c>
      <c r="F833" t="s">
        <v>125</v>
      </c>
      <c r="G833">
        <v>45909684</v>
      </c>
      <c r="H833" t="s">
        <v>247</v>
      </c>
      <c r="I833" t="s">
        <v>154</v>
      </c>
      <c r="J833" t="s">
        <v>86</v>
      </c>
      <c r="K833" t="s">
        <v>1512</v>
      </c>
      <c r="L833" s="10">
        <v>35263</v>
      </c>
      <c r="M833" t="s">
        <v>1513</v>
      </c>
      <c r="N833" t="s">
        <v>130</v>
      </c>
      <c r="O833">
        <v>955375941</v>
      </c>
      <c r="P833" t="s">
        <v>131</v>
      </c>
      <c r="Q833" t="s">
        <v>125</v>
      </c>
      <c r="R833" t="s">
        <v>169</v>
      </c>
      <c r="S833" t="s">
        <v>492</v>
      </c>
      <c r="T833" t="s">
        <v>493</v>
      </c>
      <c r="U833" t="s">
        <v>146</v>
      </c>
      <c r="V833" t="s">
        <v>1650</v>
      </c>
      <c r="W833" t="s">
        <v>1651</v>
      </c>
      <c r="X833">
        <v>2</v>
      </c>
      <c r="Y833">
        <v>2</v>
      </c>
      <c r="Z833">
        <v>2</v>
      </c>
      <c r="AA833">
        <v>0</v>
      </c>
      <c r="AB833">
        <v>2</v>
      </c>
      <c r="AC833">
        <v>0</v>
      </c>
      <c r="AE833" t="s">
        <v>137</v>
      </c>
      <c r="AI833" s="10"/>
      <c r="AM833" t="s">
        <v>82</v>
      </c>
      <c r="AN833" t="s">
        <v>78</v>
      </c>
      <c r="AO833" t="s">
        <v>70</v>
      </c>
      <c r="AP833">
        <v>2</v>
      </c>
    </row>
    <row r="834" spans="1:42" x14ac:dyDescent="0.25">
      <c r="A834">
        <v>5</v>
      </c>
      <c r="B834" t="s">
        <v>27</v>
      </c>
      <c r="C834">
        <v>130101</v>
      </c>
      <c r="D834" t="s">
        <v>1649</v>
      </c>
      <c r="E834" t="s">
        <v>124</v>
      </c>
      <c r="F834" t="s">
        <v>125</v>
      </c>
      <c r="G834">
        <v>18081988</v>
      </c>
      <c r="H834" t="s">
        <v>1658</v>
      </c>
      <c r="I834" t="s">
        <v>154</v>
      </c>
      <c r="J834" t="s">
        <v>86</v>
      </c>
      <c r="K834" t="s">
        <v>1514</v>
      </c>
      <c r="L834" s="10">
        <v>35275</v>
      </c>
      <c r="M834" t="s">
        <v>1515</v>
      </c>
      <c r="N834" t="s">
        <v>130</v>
      </c>
      <c r="O834">
        <v>997324428</v>
      </c>
      <c r="P834" t="s">
        <v>131</v>
      </c>
      <c r="Q834" t="s">
        <v>125</v>
      </c>
      <c r="R834" t="s">
        <v>214</v>
      </c>
      <c r="S834" t="s">
        <v>1673</v>
      </c>
      <c r="T834" t="s">
        <v>1674</v>
      </c>
      <c r="U834" t="s">
        <v>217</v>
      </c>
      <c r="V834" t="s">
        <v>1650</v>
      </c>
      <c r="W834" t="s">
        <v>1651</v>
      </c>
      <c r="X834">
        <v>2</v>
      </c>
      <c r="Y834">
        <v>1</v>
      </c>
      <c r="Z834">
        <v>1</v>
      </c>
      <c r="AA834">
        <v>0</v>
      </c>
      <c r="AB834">
        <v>1</v>
      </c>
      <c r="AC834">
        <v>0</v>
      </c>
      <c r="AE834" t="s">
        <v>137</v>
      </c>
      <c r="AF834" t="s">
        <v>1514</v>
      </c>
      <c r="AG834">
        <v>94747051</v>
      </c>
      <c r="AH834" t="s">
        <v>1516</v>
      </c>
      <c r="AI834" s="10">
        <v>46243</v>
      </c>
      <c r="AJ834" t="s">
        <v>1517</v>
      </c>
      <c r="AK834" t="s">
        <v>45</v>
      </c>
      <c r="AL834">
        <v>1</v>
      </c>
      <c r="AM834" t="s">
        <v>83</v>
      </c>
      <c r="AN834" t="s">
        <v>79</v>
      </c>
      <c r="AO834" t="s">
        <v>70</v>
      </c>
      <c r="AP834">
        <v>1</v>
      </c>
    </row>
    <row r="835" spans="1:42" x14ac:dyDescent="0.25">
      <c r="A835">
        <v>5</v>
      </c>
      <c r="B835" t="s">
        <v>27</v>
      </c>
      <c r="C835">
        <v>130101</v>
      </c>
      <c r="D835" t="s">
        <v>1649</v>
      </c>
      <c r="E835" t="s">
        <v>124</v>
      </c>
      <c r="F835" t="s">
        <v>125</v>
      </c>
      <c r="G835">
        <v>43007140</v>
      </c>
      <c r="H835" t="s">
        <v>465</v>
      </c>
      <c r="I835" t="s">
        <v>154</v>
      </c>
      <c r="J835" t="s">
        <v>86</v>
      </c>
      <c r="K835" t="s">
        <v>1675</v>
      </c>
      <c r="L835" s="10">
        <v>35334</v>
      </c>
      <c r="M835" t="s">
        <v>1676</v>
      </c>
      <c r="N835" t="s">
        <v>130</v>
      </c>
      <c r="O835">
        <v>934953445</v>
      </c>
      <c r="P835" t="s">
        <v>131</v>
      </c>
      <c r="Q835" t="s">
        <v>125</v>
      </c>
      <c r="R835" t="s">
        <v>318</v>
      </c>
      <c r="S835" t="s">
        <v>369</v>
      </c>
      <c r="T835" t="s">
        <v>468</v>
      </c>
      <c r="U835" t="s">
        <v>469</v>
      </c>
      <c r="V835" t="s">
        <v>1650</v>
      </c>
      <c r="W835" t="s">
        <v>1651</v>
      </c>
      <c r="X835">
        <v>2</v>
      </c>
      <c r="Y835">
        <v>2</v>
      </c>
      <c r="Z835">
        <v>2</v>
      </c>
      <c r="AA835">
        <v>0</v>
      </c>
      <c r="AB835">
        <v>2</v>
      </c>
      <c r="AC835">
        <v>0</v>
      </c>
      <c r="AE835" t="s">
        <v>137</v>
      </c>
      <c r="AI835" s="10"/>
      <c r="AM835" t="s">
        <v>82</v>
      </c>
      <c r="AN835" t="s">
        <v>78</v>
      </c>
      <c r="AO835" t="s">
        <v>70</v>
      </c>
      <c r="AP835">
        <v>2</v>
      </c>
    </row>
    <row r="836" spans="1:42" x14ac:dyDescent="0.25">
      <c r="A836">
        <v>5</v>
      </c>
      <c r="B836" t="s">
        <v>27</v>
      </c>
      <c r="C836">
        <v>130101</v>
      </c>
      <c r="D836" t="s">
        <v>1649</v>
      </c>
      <c r="E836" t="s">
        <v>124</v>
      </c>
      <c r="F836" t="s">
        <v>125</v>
      </c>
      <c r="G836">
        <v>73806916</v>
      </c>
      <c r="H836" t="s">
        <v>1654</v>
      </c>
      <c r="I836" t="s">
        <v>154</v>
      </c>
      <c r="J836" t="s">
        <v>86</v>
      </c>
      <c r="K836" t="s">
        <v>1229</v>
      </c>
      <c r="L836" s="10">
        <v>35398</v>
      </c>
      <c r="M836" t="s">
        <v>1230</v>
      </c>
      <c r="N836" t="s">
        <v>130</v>
      </c>
      <c r="O836">
        <v>912677363</v>
      </c>
      <c r="P836" t="s">
        <v>145</v>
      </c>
      <c r="Q836" t="s">
        <v>125</v>
      </c>
      <c r="R836" t="s">
        <v>204</v>
      </c>
      <c r="S836" t="s">
        <v>204</v>
      </c>
      <c r="T836" t="s">
        <v>1657</v>
      </c>
      <c r="U836" t="s">
        <v>1656</v>
      </c>
      <c r="V836" t="s">
        <v>1650</v>
      </c>
      <c r="W836" t="s">
        <v>1651</v>
      </c>
      <c r="X836">
        <v>2</v>
      </c>
      <c r="Y836">
        <v>2</v>
      </c>
      <c r="Z836">
        <v>2</v>
      </c>
      <c r="AA836">
        <v>0</v>
      </c>
      <c r="AB836">
        <v>2</v>
      </c>
      <c r="AC836">
        <v>0</v>
      </c>
      <c r="AE836" t="s">
        <v>137</v>
      </c>
      <c r="AF836" t="s">
        <v>1229</v>
      </c>
      <c r="AG836">
        <v>94699438</v>
      </c>
      <c r="AH836" t="s">
        <v>1231</v>
      </c>
      <c r="AI836" s="10">
        <v>46202</v>
      </c>
      <c r="AJ836" t="s">
        <v>1232</v>
      </c>
      <c r="AK836" t="s">
        <v>46</v>
      </c>
      <c r="AL836">
        <v>3</v>
      </c>
      <c r="AM836" t="s">
        <v>82</v>
      </c>
      <c r="AN836" t="s">
        <v>79</v>
      </c>
      <c r="AO836" t="s">
        <v>70</v>
      </c>
      <c r="AP836">
        <v>2</v>
      </c>
    </row>
    <row r="837" spans="1:42" x14ac:dyDescent="0.25">
      <c r="A837">
        <v>5</v>
      </c>
      <c r="B837" t="s">
        <v>27</v>
      </c>
      <c r="C837">
        <v>130101</v>
      </c>
      <c r="D837" t="s">
        <v>1649</v>
      </c>
      <c r="E837" t="s">
        <v>124</v>
      </c>
      <c r="F837" t="s">
        <v>125</v>
      </c>
      <c r="G837">
        <v>44036367</v>
      </c>
      <c r="H837" t="s">
        <v>233</v>
      </c>
      <c r="I837" t="s">
        <v>154</v>
      </c>
      <c r="J837" t="s">
        <v>86</v>
      </c>
      <c r="K837" t="s">
        <v>709</v>
      </c>
      <c r="L837" s="10">
        <v>35422</v>
      </c>
      <c r="M837" t="s">
        <v>710</v>
      </c>
      <c r="N837" t="s">
        <v>130</v>
      </c>
      <c r="O837">
        <v>928911739</v>
      </c>
      <c r="P837" t="s">
        <v>131</v>
      </c>
      <c r="Q837" t="s">
        <v>125</v>
      </c>
      <c r="R837" t="s">
        <v>295</v>
      </c>
      <c r="S837" t="s">
        <v>668</v>
      </c>
      <c r="T837" t="s">
        <v>1677</v>
      </c>
      <c r="U837" t="s">
        <v>239</v>
      </c>
      <c r="V837" t="s">
        <v>1650</v>
      </c>
      <c r="W837" t="s">
        <v>1651</v>
      </c>
      <c r="X837">
        <v>2</v>
      </c>
      <c r="Y837">
        <v>1</v>
      </c>
      <c r="Z837">
        <v>1</v>
      </c>
      <c r="AA837">
        <v>0</v>
      </c>
      <c r="AB837">
        <v>1</v>
      </c>
      <c r="AC837">
        <v>0</v>
      </c>
      <c r="AE837" t="s">
        <v>137</v>
      </c>
      <c r="AF837" t="s">
        <v>709</v>
      </c>
      <c r="AG837">
        <v>94655930</v>
      </c>
      <c r="AH837" t="s">
        <v>711</v>
      </c>
      <c r="AI837" s="10">
        <v>46162</v>
      </c>
      <c r="AJ837" t="s">
        <v>712</v>
      </c>
      <c r="AK837" t="s">
        <v>42</v>
      </c>
      <c r="AL837">
        <v>4</v>
      </c>
      <c r="AM837" t="s">
        <v>83</v>
      </c>
      <c r="AN837" t="s">
        <v>79</v>
      </c>
      <c r="AO837" t="s">
        <v>71</v>
      </c>
      <c r="AP837">
        <v>1</v>
      </c>
    </row>
    <row r="838" spans="1:42" x14ac:dyDescent="0.25">
      <c r="A838">
        <v>5</v>
      </c>
      <c r="B838" t="s">
        <v>27</v>
      </c>
      <c r="C838">
        <v>130101</v>
      </c>
      <c r="D838" t="s">
        <v>1649</v>
      </c>
      <c r="E838" t="s">
        <v>124</v>
      </c>
      <c r="F838" t="s">
        <v>125</v>
      </c>
      <c r="G838">
        <v>70380678</v>
      </c>
      <c r="H838" t="s">
        <v>323</v>
      </c>
      <c r="I838" t="s">
        <v>154</v>
      </c>
      <c r="J838" t="s">
        <v>86</v>
      </c>
      <c r="K838" t="s">
        <v>719</v>
      </c>
      <c r="L838" s="10">
        <v>35485</v>
      </c>
      <c r="M838" t="s">
        <v>720</v>
      </c>
      <c r="N838" t="s">
        <v>130</v>
      </c>
      <c r="O838">
        <v>921407841</v>
      </c>
      <c r="P838" t="s">
        <v>145</v>
      </c>
      <c r="Q838" t="s">
        <v>125</v>
      </c>
      <c r="R838" t="s">
        <v>196</v>
      </c>
      <c r="S838" t="s">
        <v>197</v>
      </c>
      <c r="T838" t="s">
        <v>198</v>
      </c>
      <c r="U838" t="s">
        <v>157</v>
      </c>
      <c r="V838" t="s">
        <v>1650</v>
      </c>
      <c r="W838" t="s">
        <v>1651</v>
      </c>
      <c r="X838">
        <v>2</v>
      </c>
      <c r="Y838">
        <v>1</v>
      </c>
      <c r="Z838">
        <v>1</v>
      </c>
      <c r="AA838">
        <v>0</v>
      </c>
      <c r="AB838">
        <v>1</v>
      </c>
      <c r="AC838">
        <v>0</v>
      </c>
      <c r="AE838" t="s">
        <v>137</v>
      </c>
      <c r="AI838" s="10"/>
      <c r="AM838" t="s">
        <v>83</v>
      </c>
      <c r="AN838" t="s">
        <v>78</v>
      </c>
      <c r="AO838" t="s">
        <v>71</v>
      </c>
      <c r="AP838">
        <v>1</v>
      </c>
    </row>
    <row r="839" spans="1:42" x14ac:dyDescent="0.25">
      <c r="A839">
        <v>5</v>
      </c>
      <c r="B839" t="s">
        <v>27</v>
      </c>
      <c r="C839">
        <v>130101</v>
      </c>
      <c r="D839" t="s">
        <v>1649</v>
      </c>
      <c r="E839" t="s">
        <v>124</v>
      </c>
      <c r="F839" t="s">
        <v>125</v>
      </c>
      <c r="G839">
        <v>71241530</v>
      </c>
      <c r="H839" t="s">
        <v>856</v>
      </c>
      <c r="I839" t="s">
        <v>154</v>
      </c>
      <c r="J839" t="s">
        <v>86</v>
      </c>
      <c r="K839" t="s">
        <v>1241</v>
      </c>
      <c r="L839" s="10">
        <v>35496</v>
      </c>
      <c r="M839" t="s">
        <v>1242</v>
      </c>
      <c r="N839" t="s">
        <v>130</v>
      </c>
      <c r="O839">
        <v>990433688</v>
      </c>
      <c r="P839" t="s">
        <v>145</v>
      </c>
      <c r="Q839" t="s">
        <v>125</v>
      </c>
      <c r="R839" t="s">
        <v>289</v>
      </c>
      <c r="S839" t="s">
        <v>169</v>
      </c>
      <c r="T839" t="s">
        <v>859</v>
      </c>
      <c r="U839" t="s">
        <v>533</v>
      </c>
      <c r="V839" t="s">
        <v>1650</v>
      </c>
      <c r="W839" t="s">
        <v>1651</v>
      </c>
      <c r="X839">
        <v>2</v>
      </c>
      <c r="Y839">
        <v>2</v>
      </c>
      <c r="Z839">
        <v>2</v>
      </c>
      <c r="AA839">
        <v>0</v>
      </c>
      <c r="AB839">
        <v>2</v>
      </c>
      <c r="AC839">
        <v>0</v>
      </c>
      <c r="AE839" t="s">
        <v>137</v>
      </c>
      <c r="AI839" s="10"/>
      <c r="AM839" t="s">
        <v>82</v>
      </c>
      <c r="AN839" t="s">
        <v>78</v>
      </c>
      <c r="AO839" t="s">
        <v>70</v>
      </c>
      <c r="AP839">
        <v>2</v>
      </c>
    </row>
    <row r="840" spans="1:42" x14ac:dyDescent="0.25">
      <c r="A840">
        <v>5</v>
      </c>
      <c r="B840" t="s">
        <v>27</v>
      </c>
      <c r="C840">
        <v>130101</v>
      </c>
      <c r="D840" t="s">
        <v>1649</v>
      </c>
      <c r="E840" t="s">
        <v>124</v>
      </c>
      <c r="F840" t="s">
        <v>125</v>
      </c>
      <c r="G840">
        <v>17854110</v>
      </c>
      <c r="H840" t="s">
        <v>228</v>
      </c>
      <c r="I840" t="s">
        <v>154</v>
      </c>
      <c r="J840" t="s">
        <v>86</v>
      </c>
      <c r="K840" t="s">
        <v>721</v>
      </c>
      <c r="L840" s="10">
        <v>35499</v>
      </c>
      <c r="M840" t="s">
        <v>722</v>
      </c>
      <c r="N840" t="s">
        <v>130</v>
      </c>
      <c r="O840">
        <v>951263740</v>
      </c>
      <c r="P840" t="s">
        <v>145</v>
      </c>
      <c r="Q840" t="s">
        <v>125</v>
      </c>
      <c r="R840" t="s">
        <v>250</v>
      </c>
      <c r="S840" t="s">
        <v>277</v>
      </c>
      <c r="T840" t="s">
        <v>278</v>
      </c>
      <c r="U840" t="s">
        <v>157</v>
      </c>
      <c r="V840" t="s">
        <v>1650</v>
      </c>
      <c r="W840" t="s">
        <v>1651</v>
      </c>
      <c r="X840">
        <v>2</v>
      </c>
      <c r="Y840">
        <v>2</v>
      </c>
      <c r="Z840">
        <v>2</v>
      </c>
      <c r="AA840">
        <v>0</v>
      </c>
      <c r="AB840">
        <v>2</v>
      </c>
      <c r="AC840">
        <v>0</v>
      </c>
      <c r="AE840" t="s">
        <v>137</v>
      </c>
      <c r="AF840" t="s">
        <v>721</v>
      </c>
      <c r="AG840">
        <v>94678841</v>
      </c>
      <c r="AH840" t="s">
        <v>723</v>
      </c>
      <c r="AI840" s="10">
        <v>46183</v>
      </c>
      <c r="AJ840" t="s">
        <v>724</v>
      </c>
      <c r="AK840" t="s">
        <v>38</v>
      </c>
      <c r="AL840">
        <v>3</v>
      </c>
      <c r="AM840" t="s">
        <v>82</v>
      </c>
      <c r="AN840" t="s">
        <v>79</v>
      </c>
      <c r="AO840" t="s">
        <v>70</v>
      </c>
      <c r="AP840">
        <v>2</v>
      </c>
    </row>
    <row r="841" spans="1:42" x14ac:dyDescent="0.25">
      <c r="A841">
        <v>5</v>
      </c>
      <c r="B841" t="s">
        <v>27</v>
      </c>
      <c r="C841">
        <v>130101</v>
      </c>
      <c r="D841" t="s">
        <v>1649</v>
      </c>
      <c r="E841" t="s">
        <v>124</v>
      </c>
      <c r="F841" t="s">
        <v>125</v>
      </c>
      <c r="G841">
        <v>45394247</v>
      </c>
      <c r="H841" t="s">
        <v>175</v>
      </c>
      <c r="I841" t="s">
        <v>154</v>
      </c>
      <c r="J841" t="s">
        <v>86</v>
      </c>
      <c r="K841" t="s">
        <v>725</v>
      </c>
      <c r="L841" s="10">
        <v>35514</v>
      </c>
      <c r="M841" t="s">
        <v>726</v>
      </c>
      <c r="N841" t="s">
        <v>130</v>
      </c>
      <c r="O841">
        <v>995948498</v>
      </c>
      <c r="P841" t="s">
        <v>145</v>
      </c>
      <c r="Q841" t="s">
        <v>125</v>
      </c>
      <c r="R841" t="s">
        <v>196</v>
      </c>
      <c r="S841" t="s">
        <v>197</v>
      </c>
      <c r="T841" t="s">
        <v>198</v>
      </c>
      <c r="U841" t="s">
        <v>157</v>
      </c>
      <c r="V841" t="s">
        <v>1650</v>
      </c>
      <c r="W841" t="s">
        <v>1651</v>
      </c>
      <c r="X841">
        <v>2</v>
      </c>
      <c r="Y841">
        <v>1</v>
      </c>
      <c r="Z841">
        <v>1</v>
      </c>
      <c r="AA841">
        <v>0</v>
      </c>
      <c r="AB841">
        <v>1</v>
      </c>
      <c r="AC841">
        <v>0</v>
      </c>
      <c r="AE841" t="s">
        <v>137</v>
      </c>
      <c r="AI841" s="10"/>
      <c r="AM841" t="s">
        <v>83</v>
      </c>
      <c r="AN841" t="s">
        <v>78</v>
      </c>
      <c r="AO841" t="s">
        <v>71</v>
      </c>
      <c r="AP841">
        <v>1</v>
      </c>
    </row>
    <row r="842" spans="1:42" x14ac:dyDescent="0.25">
      <c r="A842">
        <v>5</v>
      </c>
      <c r="B842" t="s">
        <v>27</v>
      </c>
      <c r="C842">
        <v>130101</v>
      </c>
      <c r="D842" t="s">
        <v>1649</v>
      </c>
      <c r="E842" t="s">
        <v>124</v>
      </c>
      <c r="F842" t="s">
        <v>125</v>
      </c>
      <c r="G842">
        <v>45521206</v>
      </c>
      <c r="H842" t="s">
        <v>1099</v>
      </c>
      <c r="I842" t="s">
        <v>154</v>
      </c>
      <c r="J842" t="s">
        <v>86</v>
      </c>
      <c r="K842" t="s">
        <v>729</v>
      </c>
      <c r="L842" s="10">
        <v>35519</v>
      </c>
      <c r="M842" t="s">
        <v>730</v>
      </c>
      <c r="N842" t="s">
        <v>130</v>
      </c>
      <c r="O842">
        <v>919192171</v>
      </c>
      <c r="P842" t="s">
        <v>145</v>
      </c>
      <c r="Q842" t="s">
        <v>125</v>
      </c>
      <c r="R842" t="s">
        <v>318</v>
      </c>
      <c r="S842" t="s">
        <v>196</v>
      </c>
      <c r="T842" t="s">
        <v>1120</v>
      </c>
      <c r="U842" t="s">
        <v>157</v>
      </c>
      <c r="V842" t="s">
        <v>1650</v>
      </c>
      <c r="W842" t="s">
        <v>1651</v>
      </c>
      <c r="X842">
        <v>2</v>
      </c>
      <c r="Y842">
        <v>2</v>
      </c>
      <c r="Z842">
        <v>2</v>
      </c>
      <c r="AA842">
        <v>0</v>
      </c>
      <c r="AB842">
        <v>1</v>
      </c>
      <c r="AC842">
        <v>0</v>
      </c>
      <c r="AE842" t="s">
        <v>137</v>
      </c>
      <c r="AF842" t="s">
        <v>729</v>
      </c>
      <c r="AG842">
        <v>94690168</v>
      </c>
      <c r="AH842" t="s">
        <v>731</v>
      </c>
      <c r="AI842" s="10">
        <v>46193</v>
      </c>
      <c r="AJ842" t="s">
        <v>732</v>
      </c>
      <c r="AK842" t="s">
        <v>38</v>
      </c>
      <c r="AL842">
        <v>3</v>
      </c>
      <c r="AM842" t="s">
        <v>82</v>
      </c>
      <c r="AN842" t="s">
        <v>79</v>
      </c>
      <c r="AO842" t="s">
        <v>70</v>
      </c>
      <c r="AP842">
        <v>1</v>
      </c>
    </row>
    <row r="843" spans="1:42" x14ac:dyDescent="0.25">
      <c r="A843">
        <v>5</v>
      </c>
      <c r="B843" t="s">
        <v>27</v>
      </c>
      <c r="C843">
        <v>130101</v>
      </c>
      <c r="D843" t="s">
        <v>1649</v>
      </c>
      <c r="E843" t="s">
        <v>124</v>
      </c>
      <c r="F843" t="s">
        <v>125</v>
      </c>
      <c r="G843">
        <v>44645234</v>
      </c>
      <c r="H843" t="s">
        <v>220</v>
      </c>
      <c r="I843" t="s">
        <v>154</v>
      </c>
      <c r="J843" t="s">
        <v>86</v>
      </c>
      <c r="K843" t="s">
        <v>1243</v>
      </c>
      <c r="L843" s="10">
        <v>35523</v>
      </c>
      <c r="M843" t="s">
        <v>1244</v>
      </c>
      <c r="N843" t="s">
        <v>130</v>
      </c>
      <c r="O843">
        <v>938150573</v>
      </c>
      <c r="P843" t="s">
        <v>131</v>
      </c>
      <c r="Q843" t="s">
        <v>125</v>
      </c>
      <c r="R843" t="s">
        <v>169</v>
      </c>
      <c r="S843" t="s">
        <v>492</v>
      </c>
      <c r="T843" t="s">
        <v>493</v>
      </c>
      <c r="U843" t="s">
        <v>146</v>
      </c>
      <c r="V843" t="s">
        <v>1650</v>
      </c>
      <c r="W843" t="s">
        <v>1651</v>
      </c>
      <c r="X843">
        <v>2</v>
      </c>
      <c r="Y843">
        <v>2</v>
      </c>
      <c r="Z843">
        <v>2</v>
      </c>
      <c r="AA843">
        <v>0</v>
      </c>
      <c r="AB843">
        <v>2</v>
      </c>
      <c r="AC843">
        <v>0</v>
      </c>
      <c r="AE843" t="s">
        <v>137</v>
      </c>
      <c r="AF843" t="s">
        <v>1243</v>
      </c>
      <c r="AG843">
        <v>94776701</v>
      </c>
      <c r="AH843" t="s">
        <v>1245</v>
      </c>
      <c r="AI843" s="10">
        <v>46270</v>
      </c>
      <c r="AJ843" t="s">
        <v>1246</v>
      </c>
      <c r="AK843" t="s">
        <v>39</v>
      </c>
      <c r="AL843">
        <v>0</v>
      </c>
      <c r="AM843" t="s">
        <v>82</v>
      </c>
      <c r="AN843" t="s">
        <v>79</v>
      </c>
      <c r="AO843" t="s">
        <v>70</v>
      </c>
      <c r="AP843">
        <v>2</v>
      </c>
    </row>
    <row r="844" spans="1:42" x14ac:dyDescent="0.25">
      <c r="A844">
        <v>5</v>
      </c>
      <c r="B844" t="s">
        <v>27</v>
      </c>
      <c r="C844">
        <v>130101</v>
      </c>
      <c r="D844" t="s">
        <v>1649</v>
      </c>
      <c r="E844" t="s">
        <v>124</v>
      </c>
      <c r="F844" t="s">
        <v>125</v>
      </c>
      <c r="G844">
        <v>70380678</v>
      </c>
      <c r="H844" t="s">
        <v>323</v>
      </c>
      <c r="I844" t="s">
        <v>154</v>
      </c>
      <c r="J844" t="s">
        <v>87</v>
      </c>
      <c r="K844" t="s">
        <v>737</v>
      </c>
      <c r="L844" s="10">
        <v>35534</v>
      </c>
      <c r="M844" t="s">
        <v>738</v>
      </c>
      <c r="N844" t="s">
        <v>130</v>
      </c>
      <c r="O844">
        <v>914739937</v>
      </c>
      <c r="P844" t="s">
        <v>145</v>
      </c>
      <c r="Q844" t="s">
        <v>125</v>
      </c>
      <c r="R844" t="s">
        <v>196</v>
      </c>
      <c r="S844" t="s">
        <v>197</v>
      </c>
      <c r="T844" t="s">
        <v>198</v>
      </c>
      <c r="U844" t="s">
        <v>157</v>
      </c>
      <c r="V844" t="s">
        <v>1650</v>
      </c>
      <c r="W844" t="s">
        <v>1651</v>
      </c>
      <c r="X844">
        <v>2</v>
      </c>
      <c r="Y844">
        <v>1</v>
      </c>
      <c r="Z844">
        <v>1</v>
      </c>
      <c r="AA844">
        <v>0</v>
      </c>
      <c r="AB844">
        <v>1</v>
      </c>
      <c r="AC844">
        <v>0</v>
      </c>
      <c r="AE844" t="s">
        <v>137</v>
      </c>
      <c r="AI844" s="10"/>
      <c r="AM844" t="s">
        <v>83</v>
      </c>
      <c r="AN844" t="s">
        <v>78</v>
      </c>
      <c r="AO844" t="s">
        <v>71</v>
      </c>
      <c r="AP844">
        <v>1</v>
      </c>
    </row>
    <row r="845" spans="1:42" x14ac:dyDescent="0.25">
      <c r="A845">
        <v>5</v>
      </c>
      <c r="B845" t="s">
        <v>27</v>
      </c>
      <c r="C845">
        <v>130101</v>
      </c>
      <c r="D845" t="s">
        <v>1649</v>
      </c>
      <c r="E845" t="s">
        <v>124</v>
      </c>
      <c r="F845" t="s">
        <v>125</v>
      </c>
      <c r="G845">
        <v>71155356</v>
      </c>
      <c r="H845" t="s">
        <v>529</v>
      </c>
      <c r="I845" t="s">
        <v>154</v>
      </c>
      <c r="J845" t="s">
        <v>86</v>
      </c>
      <c r="K845" t="s">
        <v>1247</v>
      </c>
      <c r="L845" s="10">
        <v>35541</v>
      </c>
      <c r="M845" t="s">
        <v>1248</v>
      </c>
      <c r="N845" t="s">
        <v>130</v>
      </c>
      <c r="O845">
        <v>968272477</v>
      </c>
      <c r="P845" t="s">
        <v>145</v>
      </c>
      <c r="Q845" t="s">
        <v>125</v>
      </c>
      <c r="R845" t="s">
        <v>318</v>
      </c>
      <c r="S845" t="s">
        <v>214</v>
      </c>
      <c r="T845" t="s">
        <v>532</v>
      </c>
      <c r="U845" t="s">
        <v>533</v>
      </c>
      <c r="V845" t="s">
        <v>1650</v>
      </c>
      <c r="W845" t="s">
        <v>1651</v>
      </c>
      <c r="X845">
        <v>2</v>
      </c>
      <c r="Y845">
        <v>2</v>
      </c>
      <c r="Z845">
        <v>2</v>
      </c>
      <c r="AA845">
        <v>0</v>
      </c>
      <c r="AB845">
        <v>2</v>
      </c>
      <c r="AC845">
        <v>0</v>
      </c>
      <c r="AE845" t="s">
        <v>137</v>
      </c>
      <c r="AF845" t="s">
        <v>1247</v>
      </c>
      <c r="AG845">
        <v>94690213</v>
      </c>
      <c r="AH845" t="s">
        <v>1249</v>
      </c>
      <c r="AI845" s="10">
        <v>46192</v>
      </c>
      <c r="AJ845" t="s">
        <v>1250</v>
      </c>
      <c r="AK845" t="s">
        <v>43</v>
      </c>
      <c r="AL845">
        <v>3</v>
      </c>
      <c r="AM845" t="s">
        <v>82</v>
      </c>
      <c r="AN845" t="s">
        <v>79</v>
      </c>
      <c r="AO845" t="s">
        <v>70</v>
      </c>
      <c r="AP845">
        <v>2</v>
      </c>
    </row>
    <row r="846" spans="1:42" x14ac:dyDescent="0.25">
      <c r="A846">
        <v>5</v>
      </c>
      <c r="B846" t="s">
        <v>27</v>
      </c>
      <c r="C846">
        <v>130101</v>
      </c>
      <c r="D846" t="s">
        <v>1649</v>
      </c>
      <c r="E846" t="s">
        <v>124</v>
      </c>
      <c r="F846" t="s">
        <v>125</v>
      </c>
      <c r="G846">
        <v>40414599</v>
      </c>
      <c r="H846" t="s">
        <v>126</v>
      </c>
      <c r="I846" t="s">
        <v>154</v>
      </c>
      <c r="J846" t="s">
        <v>86</v>
      </c>
      <c r="K846" t="s">
        <v>739</v>
      </c>
      <c r="L846" s="10">
        <v>35555</v>
      </c>
      <c r="M846" t="s">
        <v>740</v>
      </c>
      <c r="N846" t="s">
        <v>130</v>
      </c>
      <c r="O846">
        <v>958174777</v>
      </c>
      <c r="P846" t="s">
        <v>145</v>
      </c>
      <c r="Q846" t="s">
        <v>125</v>
      </c>
      <c r="R846" t="s">
        <v>132</v>
      </c>
      <c r="S846" t="s">
        <v>132</v>
      </c>
      <c r="T846" t="s">
        <v>133</v>
      </c>
      <c r="U846" t="s">
        <v>134</v>
      </c>
      <c r="V846" t="s">
        <v>1650</v>
      </c>
      <c r="W846" t="s">
        <v>1651</v>
      </c>
      <c r="X846">
        <v>2</v>
      </c>
      <c r="Y846">
        <v>2</v>
      </c>
      <c r="Z846">
        <v>2</v>
      </c>
      <c r="AA846">
        <v>0</v>
      </c>
      <c r="AB846">
        <v>2</v>
      </c>
      <c r="AC846">
        <v>0</v>
      </c>
      <c r="AE846" t="s">
        <v>137</v>
      </c>
      <c r="AF846" t="s">
        <v>739</v>
      </c>
      <c r="AG846">
        <v>94654445</v>
      </c>
      <c r="AH846" t="s">
        <v>741</v>
      </c>
      <c r="AI846" s="10">
        <v>46160</v>
      </c>
      <c r="AJ846" t="s">
        <v>742</v>
      </c>
      <c r="AK846" t="s">
        <v>38</v>
      </c>
      <c r="AL846">
        <v>4</v>
      </c>
      <c r="AM846" t="s">
        <v>82</v>
      </c>
      <c r="AN846" t="s">
        <v>79</v>
      </c>
      <c r="AO846" t="s">
        <v>70</v>
      </c>
      <c r="AP846">
        <v>2</v>
      </c>
    </row>
    <row r="847" spans="1:42" x14ac:dyDescent="0.25">
      <c r="A847">
        <v>5</v>
      </c>
      <c r="B847" t="s">
        <v>27</v>
      </c>
      <c r="C847">
        <v>130101</v>
      </c>
      <c r="D847" t="s">
        <v>1649</v>
      </c>
      <c r="E847" t="s">
        <v>124</v>
      </c>
      <c r="F847" t="s">
        <v>125</v>
      </c>
      <c r="G847">
        <v>45394247</v>
      </c>
      <c r="H847" t="s">
        <v>175</v>
      </c>
      <c r="I847" t="s">
        <v>154</v>
      </c>
      <c r="J847" t="s">
        <v>86</v>
      </c>
      <c r="K847" t="s">
        <v>743</v>
      </c>
      <c r="L847" s="10">
        <v>35587</v>
      </c>
      <c r="M847" t="s">
        <v>744</v>
      </c>
      <c r="N847" t="s">
        <v>130</v>
      </c>
      <c r="O847">
        <v>975797494</v>
      </c>
      <c r="P847" t="s">
        <v>145</v>
      </c>
      <c r="Q847" t="s">
        <v>125</v>
      </c>
      <c r="R847" t="s">
        <v>196</v>
      </c>
      <c r="S847" t="s">
        <v>197</v>
      </c>
      <c r="T847" t="s">
        <v>198</v>
      </c>
      <c r="U847" t="s">
        <v>157</v>
      </c>
      <c r="V847" t="s">
        <v>1650</v>
      </c>
      <c r="W847" t="s">
        <v>1651</v>
      </c>
      <c r="X847">
        <v>2</v>
      </c>
      <c r="Y847">
        <v>2</v>
      </c>
      <c r="Z847">
        <v>2</v>
      </c>
      <c r="AA847">
        <v>0</v>
      </c>
      <c r="AB847">
        <v>2</v>
      </c>
      <c r="AC847">
        <v>0</v>
      </c>
      <c r="AE847" t="s">
        <v>137</v>
      </c>
      <c r="AF847" t="s">
        <v>743</v>
      </c>
      <c r="AG847">
        <v>94674885</v>
      </c>
      <c r="AH847" t="s">
        <v>745</v>
      </c>
      <c r="AI847" s="10">
        <v>46179</v>
      </c>
      <c r="AJ847" t="s">
        <v>746</v>
      </c>
      <c r="AK847" t="s">
        <v>40</v>
      </c>
      <c r="AL847">
        <v>3</v>
      </c>
      <c r="AM847" t="s">
        <v>82</v>
      </c>
      <c r="AN847" t="s">
        <v>79</v>
      </c>
      <c r="AO847" t="s">
        <v>70</v>
      </c>
      <c r="AP847">
        <v>2</v>
      </c>
    </row>
    <row r="848" spans="1:42" x14ac:dyDescent="0.25">
      <c r="A848">
        <v>5</v>
      </c>
      <c r="B848" t="s">
        <v>27</v>
      </c>
      <c r="C848">
        <v>130101</v>
      </c>
      <c r="D848" t="s">
        <v>1649</v>
      </c>
      <c r="E848" t="s">
        <v>124</v>
      </c>
      <c r="F848" t="s">
        <v>125</v>
      </c>
      <c r="G848">
        <v>76662695</v>
      </c>
      <c r="H848" t="s">
        <v>1369</v>
      </c>
      <c r="I848" t="s">
        <v>154</v>
      </c>
      <c r="J848" t="s">
        <v>86</v>
      </c>
      <c r="K848" t="s">
        <v>1522</v>
      </c>
      <c r="L848" s="10">
        <v>35588</v>
      </c>
      <c r="M848" t="s">
        <v>1523</v>
      </c>
      <c r="N848" t="s">
        <v>130</v>
      </c>
      <c r="O848">
        <v>916139252</v>
      </c>
      <c r="P848" t="s">
        <v>145</v>
      </c>
      <c r="Q848" t="s">
        <v>125</v>
      </c>
      <c r="R848" t="s">
        <v>360</v>
      </c>
      <c r="S848" t="s">
        <v>289</v>
      </c>
      <c r="T848" t="s">
        <v>1370</v>
      </c>
      <c r="U848" t="s">
        <v>134</v>
      </c>
      <c r="V848" t="s">
        <v>1650</v>
      </c>
      <c r="W848" t="s">
        <v>1651</v>
      </c>
      <c r="X848">
        <v>2</v>
      </c>
      <c r="Y848">
        <v>2</v>
      </c>
      <c r="Z848">
        <v>2</v>
      </c>
      <c r="AA848">
        <v>0</v>
      </c>
      <c r="AB848">
        <v>2</v>
      </c>
      <c r="AC848">
        <v>0</v>
      </c>
      <c r="AE848" t="s">
        <v>137</v>
      </c>
      <c r="AI848" s="10"/>
      <c r="AM848" t="s">
        <v>82</v>
      </c>
      <c r="AN848" t="s">
        <v>78</v>
      </c>
      <c r="AO848" t="s">
        <v>70</v>
      </c>
      <c r="AP848">
        <v>2</v>
      </c>
    </row>
    <row r="849" spans="1:42" x14ac:dyDescent="0.25">
      <c r="A849">
        <v>5</v>
      </c>
      <c r="B849" t="s">
        <v>27</v>
      </c>
      <c r="C849">
        <v>130101</v>
      </c>
      <c r="D849" t="s">
        <v>1649</v>
      </c>
      <c r="E849" t="s">
        <v>124</v>
      </c>
      <c r="F849" t="s">
        <v>125</v>
      </c>
      <c r="G849">
        <v>71155356</v>
      </c>
      <c r="H849" t="s">
        <v>529</v>
      </c>
      <c r="I849" t="s">
        <v>154</v>
      </c>
      <c r="J849" t="s">
        <v>86</v>
      </c>
      <c r="K849" t="s">
        <v>1261</v>
      </c>
      <c r="L849" s="10">
        <v>35654</v>
      </c>
      <c r="M849" t="s">
        <v>1262</v>
      </c>
      <c r="N849" t="s">
        <v>130</v>
      </c>
      <c r="O849">
        <v>921709862</v>
      </c>
      <c r="P849" t="s">
        <v>145</v>
      </c>
      <c r="Q849" t="s">
        <v>125</v>
      </c>
      <c r="R849" t="s">
        <v>318</v>
      </c>
      <c r="S849" t="s">
        <v>214</v>
      </c>
      <c r="T849" t="s">
        <v>532</v>
      </c>
      <c r="U849" t="s">
        <v>533</v>
      </c>
      <c r="V849" t="s">
        <v>1650</v>
      </c>
      <c r="W849" t="s">
        <v>1651</v>
      </c>
      <c r="X849">
        <v>2</v>
      </c>
      <c r="Y849">
        <v>2</v>
      </c>
      <c r="Z849">
        <v>2</v>
      </c>
      <c r="AA849">
        <v>0</v>
      </c>
      <c r="AB849">
        <v>2</v>
      </c>
      <c r="AC849">
        <v>0</v>
      </c>
      <c r="AE849" t="s">
        <v>137</v>
      </c>
      <c r="AF849" t="s">
        <v>1261</v>
      </c>
      <c r="AG849">
        <v>94743229</v>
      </c>
      <c r="AH849" t="s">
        <v>1263</v>
      </c>
      <c r="AI849" s="10">
        <v>46240</v>
      </c>
      <c r="AJ849" t="s">
        <v>1264</v>
      </c>
      <c r="AK849" t="s">
        <v>43</v>
      </c>
      <c r="AL849">
        <v>1</v>
      </c>
      <c r="AM849" t="s">
        <v>82</v>
      </c>
      <c r="AN849" t="s">
        <v>79</v>
      </c>
      <c r="AO849" t="s">
        <v>70</v>
      </c>
      <c r="AP849">
        <v>2</v>
      </c>
    </row>
    <row r="850" spans="1:42" x14ac:dyDescent="0.25">
      <c r="A850">
        <v>5</v>
      </c>
      <c r="B850" t="s">
        <v>27</v>
      </c>
      <c r="C850">
        <v>130101</v>
      </c>
      <c r="D850" t="s">
        <v>1649</v>
      </c>
      <c r="E850" t="s">
        <v>124</v>
      </c>
      <c r="F850" t="s">
        <v>125</v>
      </c>
      <c r="G850">
        <v>18081988</v>
      </c>
      <c r="H850" t="s">
        <v>1658</v>
      </c>
      <c r="I850" t="s">
        <v>154</v>
      </c>
      <c r="J850" t="s">
        <v>86</v>
      </c>
      <c r="K850" t="s">
        <v>1524</v>
      </c>
      <c r="L850" s="10">
        <v>35715</v>
      </c>
      <c r="M850" t="s">
        <v>1525</v>
      </c>
      <c r="N850" t="s">
        <v>130</v>
      </c>
      <c r="O850">
        <v>920392227</v>
      </c>
      <c r="P850" t="s">
        <v>131</v>
      </c>
      <c r="Q850" t="s">
        <v>125</v>
      </c>
      <c r="R850" t="s">
        <v>214</v>
      </c>
      <c r="S850" t="s">
        <v>1678</v>
      </c>
      <c r="T850" t="s">
        <v>1679</v>
      </c>
      <c r="U850" t="s">
        <v>217</v>
      </c>
      <c r="V850" t="s">
        <v>1650</v>
      </c>
      <c r="W850" t="s">
        <v>1651</v>
      </c>
      <c r="X850">
        <v>2</v>
      </c>
      <c r="Y850">
        <v>2</v>
      </c>
      <c r="Z850">
        <v>2</v>
      </c>
      <c r="AA850">
        <v>0</v>
      </c>
      <c r="AB850">
        <v>2</v>
      </c>
      <c r="AC850">
        <v>0</v>
      </c>
      <c r="AE850" t="s">
        <v>137</v>
      </c>
      <c r="AI850" s="10"/>
      <c r="AM850" t="s">
        <v>82</v>
      </c>
      <c r="AN850" t="s">
        <v>78</v>
      </c>
      <c r="AO850" t="s">
        <v>70</v>
      </c>
      <c r="AP850">
        <v>2</v>
      </c>
    </row>
    <row r="851" spans="1:42" x14ac:dyDescent="0.25">
      <c r="A851">
        <v>5</v>
      </c>
      <c r="B851" t="s">
        <v>27</v>
      </c>
      <c r="C851">
        <v>130101</v>
      </c>
      <c r="D851" t="s">
        <v>1649</v>
      </c>
      <c r="E851" t="s">
        <v>124</v>
      </c>
      <c r="F851" t="s">
        <v>125</v>
      </c>
      <c r="G851">
        <v>74968153</v>
      </c>
      <c r="H851" t="s">
        <v>1659</v>
      </c>
      <c r="I851" t="s">
        <v>154</v>
      </c>
      <c r="J851" t="s">
        <v>86</v>
      </c>
      <c r="K851" t="s">
        <v>1526</v>
      </c>
      <c r="L851" s="10">
        <v>35744</v>
      </c>
      <c r="M851" t="s">
        <v>1527</v>
      </c>
      <c r="N851" t="s">
        <v>130</v>
      </c>
      <c r="O851">
        <v>987675781</v>
      </c>
      <c r="P851" t="s">
        <v>131</v>
      </c>
      <c r="Q851" t="s">
        <v>125</v>
      </c>
      <c r="R851" t="s">
        <v>223</v>
      </c>
      <c r="S851" t="s">
        <v>196</v>
      </c>
      <c r="T851" t="s">
        <v>1680</v>
      </c>
      <c r="U851" t="s">
        <v>146</v>
      </c>
      <c r="V851" t="s">
        <v>1650</v>
      </c>
      <c r="W851" t="s">
        <v>1651</v>
      </c>
      <c r="X851">
        <v>2</v>
      </c>
      <c r="Y851">
        <v>2</v>
      </c>
      <c r="Z851">
        <v>2</v>
      </c>
      <c r="AA851">
        <v>0</v>
      </c>
      <c r="AB851">
        <v>2</v>
      </c>
      <c r="AC851">
        <v>0</v>
      </c>
      <c r="AE851" t="s">
        <v>137</v>
      </c>
      <c r="AI851" s="10"/>
      <c r="AM851" t="s">
        <v>82</v>
      </c>
      <c r="AN851" t="s">
        <v>78</v>
      </c>
      <c r="AO851" t="s">
        <v>70</v>
      </c>
      <c r="AP851">
        <v>2</v>
      </c>
    </row>
    <row r="852" spans="1:42" x14ac:dyDescent="0.25">
      <c r="A852">
        <v>5</v>
      </c>
      <c r="B852" t="s">
        <v>27</v>
      </c>
      <c r="C852">
        <v>130101</v>
      </c>
      <c r="D852" t="s">
        <v>1649</v>
      </c>
      <c r="E852" t="s">
        <v>124</v>
      </c>
      <c r="F852" t="s">
        <v>125</v>
      </c>
      <c r="G852">
        <v>74968153</v>
      </c>
      <c r="H852" t="s">
        <v>1659</v>
      </c>
      <c r="I852" t="s">
        <v>154</v>
      </c>
      <c r="J852" t="s">
        <v>86</v>
      </c>
      <c r="K852" t="s">
        <v>1529</v>
      </c>
      <c r="L852" s="10">
        <v>35835</v>
      </c>
      <c r="M852" t="s">
        <v>1530</v>
      </c>
      <c r="N852" t="s">
        <v>130</v>
      </c>
      <c r="O852">
        <v>985109229</v>
      </c>
      <c r="P852" t="s">
        <v>131</v>
      </c>
      <c r="Q852" t="s">
        <v>125</v>
      </c>
      <c r="R852" t="s">
        <v>170</v>
      </c>
      <c r="S852" t="s">
        <v>1176</v>
      </c>
      <c r="T852" t="s">
        <v>1177</v>
      </c>
      <c r="U852" t="s">
        <v>146</v>
      </c>
      <c r="V852" t="s">
        <v>1650</v>
      </c>
      <c r="W852" t="s">
        <v>1651</v>
      </c>
      <c r="X852">
        <v>2</v>
      </c>
      <c r="Y852">
        <v>2</v>
      </c>
      <c r="Z852">
        <v>2</v>
      </c>
      <c r="AA852">
        <v>0</v>
      </c>
      <c r="AB852">
        <v>2</v>
      </c>
      <c r="AC852">
        <v>0</v>
      </c>
      <c r="AE852" t="s">
        <v>137</v>
      </c>
      <c r="AI852" s="10"/>
      <c r="AM852" t="s">
        <v>82</v>
      </c>
      <c r="AN852" t="s">
        <v>78</v>
      </c>
      <c r="AO852" t="s">
        <v>70</v>
      </c>
      <c r="AP852">
        <v>2</v>
      </c>
    </row>
    <row r="853" spans="1:42" x14ac:dyDescent="0.25">
      <c r="A853">
        <v>5</v>
      </c>
      <c r="B853" t="s">
        <v>27</v>
      </c>
      <c r="C853">
        <v>130101</v>
      </c>
      <c r="D853" t="s">
        <v>1649</v>
      </c>
      <c r="E853" t="s">
        <v>124</v>
      </c>
      <c r="F853" t="s">
        <v>125</v>
      </c>
      <c r="G853">
        <v>76662695</v>
      </c>
      <c r="H853" t="s">
        <v>1369</v>
      </c>
      <c r="I853" t="s">
        <v>154</v>
      </c>
      <c r="J853" t="s">
        <v>86</v>
      </c>
      <c r="K853" t="s">
        <v>758</v>
      </c>
      <c r="L853" s="10">
        <v>35886</v>
      </c>
      <c r="M853" t="s">
        <v>759</v>
      </c>
      <c r="N853" t="s">
        <v>130</v>
      </c>
      <c r="O853">
        <v>933176185</v>
      </c>
      <c r="P853" t="s">
        <v>145</v>
      </c>
      <c r="Q853" t="s">
        <v>125</v>
      </c>
      <c r="R853" t="s">
        <v>360</v>
      </c>
      <c r="S853" t="s">
        <v>289</v>
      </c>
      <c r="T853" t="s">
        <v>1370</v>
      </c>
      <c r="U853" t="s">
        <v>134</v>
      </c>
      <c r="V853" t="s">
        <v>1650</v>
      </c>
      <c r="W853" t="s">
        <v>1651</v>
      </c>
      <c r="X853">
        <v>2</v>
      </c>
      <c r="Y853">
        <v>2</v>
      </c>
      <c r="Z853">
        <v>2</v>
      </c>
      <c r="AA853">
        <v>0</v>
      </c>
      <c r="AB853">
        <v>2</v>
      </c>
      <c r="AC853">
        <v>0</v>
      </c>
      <c r="AE853" t="s">
        <v>137</v>
      </c>
      <c r="AF853" t="s">
        <v>758</v>
      </c>
      <c r="AG853">
        <v>94675456</v>
      </c>
      <c r="AH853" t="s">
        <v>760</v>
      </c>
      <c r="AI853" s="10">
        <v>46179</v>
      </c>
      <c r="AJ853" t="s">
        <v>761</v>
      </c>
      <c r="AK853" t="s">
        <v>47</v>
      </c>
      <c r="AL853">
        <v>3</v>
      </c>
      <c r="AM853" t="s">
        <v>82</v>
      </c>
      <c r="AN853" t="s">
        <v>79</v>
      </c>
      <c r="AO853" t="s">
        <v>70</v>
      </c>
      <c r="AP853">
        <v>2</v>
      </c>
    </row>
    <row r="854" spans="1:42" x14ac:dyDescent="0.25">
      <c r="A854">
        <v>5</v>
      </c>
      <c r="B854" t="s">
        <v>27</v>
      </c>
      <c r="C854">
        <v>130101</v>
      </c>
      <c r="D854" t="s">
        <v>1649</v>
      </c>
      <c r="E854" t="s">
        <v>124</v>
      </c>
      <c r="F854" t="s">
        <v>125</v>
      </c>
      <c r="G854">
        <v>48046436</v>
      </c>
      <c r="H854" t="s">
        <v>158</v>
      </c>
      <c r="I854" t="s">
        <v>154</v>
      </c>
      <c r="J854" t="s">
        <v>86</v>
      </c>
      <c r="K854" t="s">
        <v>1265</v>
      </c>
      <c r="L854" s="10">
        <v>35915</v>
      </c>
      <c r="M854" t="s">
        <v>1266</v>
      </c>
      <c r="N854" t="s">
        <v>130</v>
      </c>
      <c r="O854">
        <v>944069877</v>
      </c>
      <c r="P854" t="s">
        <v>131</v>
      </c>
      <c r="Q854" t="s">
        <v>125</v>
      </c>
      <c r="R854" t="s">
        <v>186</v>
      </c>
      <c r="S854" t="s">
        <v>132</v>
      </c>
      <c r="T854" t="s">
        <v>454</v>
      </c>
      <c r="U854" t="s">
        <v>164</v>
      </c>
      <c r="V854" t="s">
        <v>1650</v>
      </c>
      <c r="W854" t="s">
        <v>1651</v>
      </c>
      <c r="X854">
        <v>2</v>
      </c>
      <c r="Y854">
        <v>2</v>
      </c>
      <c r="Z854">
        <v>2</v>
      </c>
      <c r="AA854">
        <v>0</v>
      </c>
      <c r="AB854">
        <v>2</v>
      </c>
      <c r="AC854">
        <v>0</v>
      </c>
      <c r="AE854" t="s">
        <v>137</v>
      </c>
      <c r="AF854" t="s">
        <v>1265</v>
      </c>
      <c r="AG854">
        <v>94685641</v>
      </c>
      <c r="AH854" t="s">
        <v>1268</v>
      </c>
      <c r="AI854" s="10">
        <v>46188</v>
      </c>
      <c r="AJ854" t="s">
        <v>1269</v>
      </c>
      <c r="AK854" t="s">
        <v>39</v>
      </c>
      <c r="AL854">
        <v>3</v>
      </c>
      <c r="AM854" t="s">
        <v>82</v>
      </c>
      <c r="AN854" t="s">
        <v>79</v>
      </c>
      <c r="AO854" t="s">
        <v>70</v>
      </c>
      <c r="AP854">
        <v>2</v>
      </c>
    </row>
    <row r="855" spans="1:42" x14ac:dyDescent="0.25">
      <c r="A855">
        <v>5</v>
      </c>
      <c r="B855" t="s">
        <v>27</v>
      </c>
      <c r="C855">
        <v>130101</v>
      </c>
      <c r="D855" t="s">
        <v>1649</v>
      </c>
      <c r="E855" t="s">
        <v>124</v>
      </c>
      <c r="F855" t="s">
        <v>125</v>
      </c>
      <c r="G855">
        <v>45909684</v>
      </c>
      <c r="H855" t="s">
        <v>247</v>
      </c>
      <c r="I855" t="s">
        <v>154</v>
      </c>
      <c r="J855" t="s">
        <v>86</v>
      </c>
      <c r="K855" t="s">
        <v>768</v>
      </c>
      <c r="L855" s="10">
        <v>35932</v>
      </c>
      <c r="M855" t="s">
        <v>769</v>
      </c>
      <c r="N855" t="s">
        <v>130</v>
      </c>
      <c r="O855">
        <v>983043783</v>
      </c>
      <c r="P855" t="s">
        <v>131</v>
      </c>
      <c r="Q855" t="s">
        <v>125</v>
      </c>
      <c r="R855" t="s">
        <v>223</v>
      </c>
      <c r="S855" t="s">
        <v>428</v>
      </c>
      <c r="T855" t="s">
        <v>429</v>
      </c>
      <c r="U855" t="s">
        <v>146</v>
      </c>
      <c r="V855" t="s">
        <v>1650</v>
      </c>
      <c r="W855" t="s">
        <v>1651</v>
      </c>
      <c r="X855">
        <v>2</v>
      </c>
      <c r="Y855">
        <v>1</v>
      </c>
      <c r="Z855">
        <v>1</v>
      </c>
      <c r="AA855">
        <v>0</v>
      </c>
      <c r="AB855">
        <v>1</v>
      </c>
      <c r="AC855">
        <v>0</v>
      </c>
      <c r="AE855" t="s">
        <v>137</v>
      </c>
      <c r="AF855" t="s">
        <v>768</v>
      </c>
      <c r="AG855">
        <v>94635814</v>
      </c>
      <c r="AH855" t="s">
        <v>770</v>
      </c>
      <c r="AI855" s="10">
        <v>46144</v>
      </c>
      <c r="AJ855" t="s">
        <v>771</v>
      </c>
      <c r="AK855" t="s">
        <v>39</v>
      </c>
      <c r="AL855">
        <v>4</v>
      </c>
      <c r="AM855" t="s">
        <v>83</v>
      </c>
      <c r="AN855" t="s">
        <v>79</v>
      </c>
      <c r="AO855" t="s">
        <v>71</v>
      </c>
      <c r="AP855">
        <v>1</v>
      </c>
    </row>
    <row r="856" spans="1:42" x14ac:dyDescent="0.25">
      <c r="A856">
        <v>5</v>
      </c>
      <c r="B856" t="s">
        <v>27</v>
      </c>
      <c r="C856">
        <v>130101</v>
      </c>
      <c r="D856" t="s">
        <v>1649</v>
      </c>
      <c r="E856" t="s">
        <v>124</v>
      </c>
      <c r="F856" t="s">
        <v>125</v>
      </c>
      <c r="G856">
        <v>76662695</v>
      </c>
      <c r="H856" t="s">
        <v>1369</v>
      </c>
      <c r="I856" t="s">
        <v>154</v>
      </c>
      <c r="J856" t="s">
        <v>87</v>
      </c>
      <c r="K856" t="s">
        <v>1534</v>
      </c>
      <c r="L856" s="10">
        <v>35964</v>
      </c>
      <c r="M856" t="s">
        <v>1535</v>
      </c>
      <c r="N856" t="s">
        <v>130</v>
      </c>
      <c r="O856">
        <v>972303649</v>
      </c>
      <c r="P856" t="s">
        <v>145</v>
      </c>
      <c r="Q856" t="s">
        <v>125</v>
      </c>
      <c r="R856" t="s">
        <v>360</v>
      </c>
      <c r="S856" t="s">
        <v>289</v>
      </c>
      <c r="T856" t="s">
        <v>1370</v>
      </c>
      <c r="U856" t="s">
        <v>134</v>
      </c>
      <c r="V856" t="s">
        <v>1650</v>
      </c>
      <c r="W856" t="s">
        <v>1651</v>
      </c>
      <c r="X856">
        <v>2</v>
      </c>
      <c r="Y856">
        <v>2</v>
      </c>
      <c r="Z856">
        <v>2</v>
      </c>
      <c r="AA856">
        <v>0</v>
      </c>
      <c r="AB856">
        <v>2</v>
      </c>
      <c r="AC856">
        <v>0</v>
      </c>
      <c r="AE856" t="s">
        <v>137</v>
      </c>
      <c r="AI856" s="10"/>
      <c r="AM856" t="s">
        <v>82</v>
      </c>
      <c r="AN856" t="s">
        <v>78</v>
      </c>
      <c r="AO856" t="s">
        <v>70</v>
      </c>
      <c r="AP856">
        <v>2</v>
      </c>
    </row>
    <row r="857" spans="1:42" x14ac:dyDescent="0.25">
      <c r="A857">
        <v>5</v>
      </c>
      <c r="B857" t="s">
        <v>27</v>
      </c>
      <c r="C857">
        <v>130101</v>
      </c>
      <c r="D857" t="s">
        <v>1649</v>
      </c>
      <c r="E857" t="s">
        <v>124</v>
      </c>
      <c r="F857" t="s">
        <v>125</v>
      </c>
      <c r="G857">
        <v>70380678</v>
      </c>
      <c r="H857" t="s">
        <v>323</v>
      </c>
      <c r="I857" t="s">
        <v>154</v>
      </c>
      <c r="J857" t="s">
        <v>86</v>
      </c>
      <c r="K857" t="s">
        <v>1270</v>
      </c>
      <c r="L857" s="10">
        <v>36019</v>
      </c>
      <c r="M857" t="s">
        <v>1271</v>
      </c>
      <c r="N857" t="s">
        <v>130</v>
      </c>
      <c r="O857">
        <v>973111773</v>
      </c>
      <c r="P857" t="s">
        <v>145</v>
      </c>
      <c r="Q857" t="s">
        <v>125</v>
      </c>
      <c r="R857" t="s">
        <v>196</v>
      </c>
      <c r="S857" t="s">
        <v>197</v>
      </c>
      <c r="T857" t="s">
        <v>198</v>
      </c>
      <c r="U857" t="s">
        <v>157</v>
      </c>
      <c r="V857" t="s">
        <v>1650</v>
      </c>
      <c r="W857" t="s">
        <v>1651</v>
      </c>
      <c r="X857">
        <v>2</v>
      </c>
      <c r="Y857">
        <v>2</v>
      </c>
      <c r="Z857">
        <v>2</v>
      </c>
      <c r="AA857">
        <v>0</v>
      </c>
      <c r="AB857">
        <v>2</v>
      </c>
      <c r="AC857">
        <v>0</v>
      </c>
      <c r="AE857" t="s">
        <v>137</v>
      </c>
      <c r="AF857" t="s">
        <v>1270</v>
      </c>
      <c r="AG857">
        <v>94670275</v>
      </c>
      <c r="AH857" t="s">
        <v>1272</v>
      </c>
      <c r="AI857" s="10">
        <v>46175</v>
      </c>
      <c r="AJ857" t="s">
        <v>1273</v>
      </c>
      <c r="AK857" t="s">
        <v>38</v>
      </c>
      <c r="AL857">
        <v>3</v>
      </c>
      <c r="AM857" t="s">
        <v>82</v>
      </c>
      <c r="AN857" t="s">
        <v>79</v>
      </c>
      <c r="AO857" t="s">
        <v>70</v>
      </c>
      <c r="AP857">
        <v>2</v>
      </c>
    </row>
    <row r="858" spans="1:42" x14ac:dyDescent="0.25">
      <c r="A858">
        <v>5</v>
      </c>
      <c r="B858" t="s">
        <v>27</v>
      </c>
      <c r="C858">
        <v>130101</v>
      </c>
      <c r="D858" t="s">
        <v>1649</v>
      </c>
      <c r="E858" t="s">
        <v>124</v>
      </c>
      <c r="F858" t="s">
        <v>125</v>
      </c>
      <c r="G858">
        <v>17854110</v>
      </c>
      <c r="H858" t="s">
        <v>228</v>
      </c>
      <c r="I858" t="s">
        <v>154</v>
      </c>
      <c r="J858" t="s">
        <v>86</v>
      </c>
      <c r="K858" t="s">
        <v>1536</v>
      </c>
      <c r="L858" s="10">
        <v>36058</v>
      </c>
      <c r="M858" t="s">
        <v>1537</v>
      </c>
      <c r="N858" t="s">
        <v>130</v>
      </c>
      <c r="O858">
        <v>934884366</v>
      </c>
      <c r="P858" t="s">
        <v>145</v>
      </c>
      <c r="Q858" t="s">
        <v>125</v>
      </c>
      <c r="R858" t="s">
        <v>250</v>
      </c>
      <c r="S858" t="s">
        <v>277</v>
      </c>
      <c r="T858" t="s">
        <v>278</v>
      </c>
      <c r="U858" t="s">
        <v>157</v>
      </c>
      <c r="V858" t="s">
        <v>1650</v>
      </c>
      <c r="W858" t="s">
        <v>1651</v>
      </c>
      <c r="X858">
        <v>2</v>
      </c>
      <c r="Y858">
        <v>2</v>
      </c>
      <c r="Z858">
        <v>2</v>
      </c>
      <c r="AA858">
        <v>0</v>
      </c>
      <c r="AB858">
        <v>2</v>
      </c>
      <c r="AC858">
        <v>0</v>
      </c>
      <c r="AE858" t="s">
        <v>137</v>
      </c>
      <c r="AI858" s="10"/>
      <c r="AM858" t="s">
        <v>82</v>
      </c>
      <c r="AN858" t="s">
        <v>78</v>
      </c>
      <c r="AO858" t="s">
        <v>70</v>
      </c>
      <c r="AP858">
        <v>2</v>
      </c>
    </row>
    <row r="859" spans="1:42" x14ac:dyDescent="0.25">
      <c r="A859">
        <v>5</v>
      </c>
      <c r="B859" t="s">
        <v>27</v>
      </c>
      <c r="C859">
        <v>130101</v>
      </c>
      <c r="D859" t="s">
        <v>1649</v>
      </c>
      <c r="E859" t="s">
        <v>124</v>
      </c>
      <c r="F859" t="s">
        <v>125</v>
      </c>
      <c r="G859">
        <v>73806916</v>
      </c>
      <c r="H859" t="s">
        <v>1654</v>
      </c>
      <c r="I859" t="s">
        <v>154</v>
      </c>
      <c r="J859" t="s">
        <v>87</v>
      </c>
      <c r="K859" t="s">
        <v>1274</v>
      </c>
      <c r="L859" s="10">
        <v>36082</v>
      </c>
      <c r="M859" t="s">
        <v>1275</v>
      </c>
      <c r="N859" t="s">
        <v>130</v>
      </c>
      <c r="O859">
        <v>926126040</v>
      </c>
      <c r="P859" t="s">
        <v>145</v>
      </c>
      <c r="Q859" t="s">
        <v>125</v>
      </c>
      <c r="R859" t="s">
        <v>204</v>
      </c>
      <c r="S859" t="s">
        <v>204</v>
      </c>
      <c r="T859" t="s">
        <v>1657</v>
      </c>
      <c r="U859" t="s">
        <v>1656</v>
      </c>
      <c r="V859" t="s">
        <v>1650</v>
      </c>
      <c r="W859" t="s">
        <v>1651</v>
      </c>
      <c r="X859">
        <v>2</v>
      </c>
      <c r="Y859">
        <v>1</v>
      </c>
      <c r="Z859">
        <v>1</v>
      </c>
      <c r="AA859">
        <v>0</v>
      </c>
      <c r="AB859">
        <v>1</v>
      </c>
      <c r="AC859">
        <v>0</v>
      </c>
      <c r="AE859" t="s">
        <v>137</v>
      </c>
      <c r="AI859" s="10"/>
      <c r="AM859" t="s">
        <v>83</v>
      </c>
      <c r="AN859" t="s">
        <v>78</v>
      </c>
      <c r="AO859" t="s">
        <v>71</v>
      </c>
      <c r="AP859">
        <v>1</v>
      </c>
    </row>
    <row r="860" spans="1:42" x14ac:dyDescent="0.25">
      <c r="A860">
        <v>5</v>
      </c>
      <c r="B860" t="s">
        <v>27</v>
      </c>
      <c r="C860">
        <v>130101</v>
      </c>
      <c r="D860" t="s">
        <v>1649</v>
      </c>
      <c r="E860" t="s">
        <v>124</v>
      </c>
      <c r="F860" t="s">
        <v>125</v>
      </c>
      <c r="G860">
        <v>76662695</v>
      </c>
      <c r="H860" t="s">
        <v>1369</v>
      </c>
      <c r="I860" t="s">
        <v>154</v>
      </c>
      <c r="J860" t="s">
        <v>86</v>
      </c>
      <c r="K860" t="s">
        <v>1538</v>
      </c>
      <c r="L860" s="10">
        <v>36137</v>
      </c>
      <c r="M860" t="s">
        <v>1539</v>
      </c>
      <c r="N860" t="s">
        <v>130</v>
      </c>
      <c r="O860">
        <v>943425901</v>
      </c>
      <c r="P860" t="s">
        <v>145</v>
      </c>
      <c r="Q860" t="s">
        <v>125</v>
      </c>
      <c r="R860" t="s">
        <v>360</v>
      </c>
      <c r="S860" t="s">
        <v>289</v>
      </c>
      <c r="T860" t="s">
        <v>1370</v>
      </c>
      <c r="U860" t="s">
        <v>134</v>
      </c>
      <c r="V860" t="s">
        <v>1650</v>
      </c>
      <c r="W860" t="s">
        <v>1651</v>
      </c>
      <c r="X860">
        <v>2</v>
      </c>
      <c r="Y860">
        <v>1</v>
      </c>
      <c r="Z860">
        <v>1</v>
      </c>
      <c r="AA860">
        <v>0</v>
      </c>
      <c r="AB860">
        <v>1</v>
      </c>
      <c r="AC860">
        <v>0</v>
      </c>
      <c r="AE860" t="s">
        <v>137</v>
      </c>
      <c r="AF860" t="s">
        <v>1538</v>
      </c>
      <c r="AG860">
        <v>94636181</v>
      </c>
      <c r="AH860" t="s">
        <v>1540</v>
      </c>
      <c r="AI860" s="10">
        <v>46144</v>
      </c>
      <c r="AJ860" t="s">
        <v>1541</v>
      </c>
      <c r="AK860" t="s">
        <v>41</v>
      </c>
      <c r="AL860">
        <v>4</v>
      </c>
      <c r="AM860" t="s">
        <v>83</v>
      </c>
      <c r="AN860" t="s">
        <v>79</v>
      </c>
      <c r="AO860" t="s">
        <v>71</v>
      </c>
      <c r="AP860">
        <v>1</v>
      </c>
    </row>
    <row r="861" spans="1:42" x14ac:dyDescent="0.25">
      <c r="A861">
        <v>5</v>
      </c>
      <c r="B861" t="s">
        <v>27</v>
      </c>
      <c r="C861">
        <v>130101</v>
      </c>
      <c r="D861" t="s">
        <v>1649</v>
      </c>
      <c r="E861" t="s">
        <v>124</v>
      </c>
      <c r="F861" t="s">
        <v>125</v>
      </c>
      <c r="G861">
        <v>45394247</v>
      </c>
      <c r="H861" t="s">
        <v>175</v>
      </c>
      <c r="I861" t="s">
        <v>154</v>
      </c>
      <c r="J861" t="s">
        <v>86</v>
      </c>
      <c r="K861" t="s">
        <v>789</v>
      </c>
      <c r="L861" s="10">
        <v>36207</v>
      </c>
      <c r="M861" t="s">
        <v>790</v>
      </c>
      <c r="N861" t="s">
        <v>130</v>
      </c>
      <c r="O861">
        <v>944542303</v>
      </c>
      <c r="P861" t="s">
        <v>145</v>
      </c>
      <c r="Q861" t="s">
        <v>125</v>
      </c>
      <c r="R861" t="s">
        <v>196</v>
      </c>
      <c r="S861" t="s">
        <v>197</v>
      </c>
      <c r="T861" t="s">
        <v>198</v>
      </c>
      <c r="U861" t="s">
        <v>157</v>
      </c>
      <c r="V861" t="s">
        <v>1650</v>
      </c>
      <c r="W861" t="s">
        <v>1651</v>
      </c>
      <c r="X861">
        <v>2</v>
      </c>
      <c r="Y861">
        <v>2</v>
      </c>
      <c r="Z861">
        <v>2</v>
      </c>
      <c r="AA861">
        <v>0</v>
      </c>
      <c r="AB861">
        <v>2</v>
      </c>
      <c r="AC861">
        <v>0</v>
      </c>
      <c r="AE861" t="s">
        <v>137</v>
      </c>
      <c r="AI861" s="10"/>
      <c r="AM861" t="s">
        <v>82</v>
      </c>
      <c r="AN861" t="s">
        <v>78</v>
      </c>
      <c r="AO861" t="s">
        <v>70</v>
      </c>
      <c r="AP861">
        <v>2</v>
      </c>
    </row>
    <row r="862" spans="1:42" x14ac:dyDescent="0.25">
      <c r="A862">
        <v>5</v>
      </c>
      <c r="B862" t="s">
        <v>27</v>
      </c>
      <c r="C862">
        <v>130101</v>
      </c>
      <c r="D862" t="s">
        <v>1649</v>
      </c>
      <c r="E862" t="s">
        <v>124</v>
      </c>
      <c r="F862" t="s">
        <v>125</v>
      </c>
      <c r="G862">
        <v>71241530</v>
      </c>
      <c r="H862" t="s">
        <v>856</v>
      </c>
      <c r="I862" t="s">
        <v>154</v>
      </c>
      <c r="J862" t="s">
        <v>86</v>
      </c>
      <c r="K862" t="s">
        <v>1542</v>
      </c>
      <c r="L862" s="10">
        <v>36208</v>
      </c>
      <c r="M862" t="s">
        <v>1543</v>
      </c>
      <c r="N862" t="s">
        <v>130</v>
      </c>
      <c r="O862">
        <v>974158319</v>
      </c>
      <c r="P862" t="s">
        <v>145</v>
      </c>
      <c r="Q862" t="s">
        <v>125</v>
      </c>
      <c r="R862" t="s">
        <v>289</v>
      </c>
      <c r="S862" t="s">
        <v>169</v>
      </c>
      <c r="T862" t="s">
        <v>859</v>
      </c>
      <c r="U862" t="s">
        <v>533</v>
      </c>
      <c r="V862" t="s">
        <v>1650</v>
      </c>
      <c r="W862" t="s">
        <v>1651</v>
      </c>
      <c r="X862">
        <v>2</v>
      </c>
      <c r="Y862">
        <v>2</v>
      </c>
      <c r="Z862">
        <v>2</v>
      </c>
      <c r="AA862">
        <v>0</v>
      </c>
      <c r="AB862">
        <v>2</v>
      </c>
      <c r="AC862">
        <v>0</v>
      </c>
      <c r="AE862" t="s">
        <v>137</v>
      </c>
      <c r="AF862" t="s">
        <v>1542</v>
      </c>
      <c r="AG862">
        <v>94713792</v>
      </c>
      <c r="AH862" t="s">
        <v>1544</v>
      </c>
      <c r="AI862" s="10">
        <v>46214</v>
      </c>
      <c r="AJ862" t="s">
        <v>1545</v>
      </c>
      <c r="AK862" t="s">
        <v>421</v>
      </c>
      <c r="AL862">
        <v>2</v>
      </c>
      <c r="AM862" t="s">
        <v>82</v>
      </c>
      <c r="AN862" t="s">
        <v>79</v>
      </c>
      <c r="AO862" t="s">
        <v>70</v>
      </c>
      <c r="AP862">
        <v>2</v>
      </c>
    </row>
    <row r="863" spans="1:42" x14ac:dyDescent="0.25">
      <c r="A863">
        <v>5</v>
      </c>
      <c r="B863" t="s">
        <v>27</v>
      </c>
      <c r="C863">
        <v>130101</v>
      </c>
      <c r="D863" t="s">
        <v>1649</v>
      </c>
      <c r="E863" t="s">
        <v>124</v>
      </c>
      <c r="F863" t="s">
        <v>125</v>
      </c>
      <c r="G863">
        <v>40414599</v>
      </c>
      <c r="H863" t="s">
        <v>126</v>
      </c>
      <c r="I863" t="s">
        <v>154</v>
      </c>
      <c r="J863" t="s">
        <v>87</v>
      </c>
      <c r="K863" t="s">
        <v>1546</v>
      </c>
      <c r="L863" s="10">
        <v>36234</v>
      </c>
      <c r="M863" t="s">
        <v>1547</v>
      </c>
      <c r="N863" t="s">
        <v>130</v>
      </c>
      <c r="O863">
        <v>933425458</v>
      </c>
      <c r="P863" t="s">
        <v>131</v>
      </c>
      <c r="Q863" t="s">
        <v>125</v>
      </c>
      <c r="R863" t="s">
        <v>132</v>
      </c>
      <c r="S863" t="s">
        <v>132</v>
      </c>
      <c r="T863" t="s">
        <v>133</v>
      </c>
      <c r="U863" t="s">
        <v>134</v>
      </c>
      <c r="V863" t="s">
        <v>1650</v>
      </c>
      <c r="W863" t="s">
        <v>1651</v>
      </c>
      <c r="X863">
        <v>2</v>
      </c>
      <c r="Y863">
        <v>2</v>
      </c>
      <c r="Z863">
        <v>2</v>
      </c>
      <c r="AA863">
        <v>0</v>
      </c>
      <c r="AB863">
        <v>2</v>
      </c>
      <c r="AC863">
        <v>0</v>
      </c>
      <c r="AE863" t="s">
        <v>137</v>
      </c>
      <c r="AI863" s="10"/>
      <c r="AM863" t="s">
        <v>82</v>
      </c>
      <c r="AN863" t="s">
        <v>78</v>
      </c>
      <c r="AO863" t="s">
        <v>70</v>
      </c>
      <c r="AP863">
        <v>2</v>
      </c>
    </row>
    <row r="864" spans="1:42" x14ac:dyDescent="0.25">
      <c r="A864">
        <v>5</v>
      </c>
      <c r="B864" t="s">
        <v>27</v>
      </c>
      <c r="C864">
        <v>130101</v>
      </c>
      <c r="D864" t="s">
        <v>1649</v>
      </c>
      <c r="E864" t="s">
        <v>124</v>
      </c>
      <c r="F864" t="s">
        <v>125</v>
      </c>
      <c r="G864">
        <v>73806916</v>
      </c>
      <c r="H864" t="s">
        <v>1654</v>
      </c>
      <c r="I864" t="s">
        <v>154</v>
      </c>
      <c r="J864" t="s">
        <v>86</v>
      </c>
      <c r="K864" t="s">
        <v>1280</v>
      </c>
      <c r="L864" s="10">
        <v>36255</v>
      </c>
      <c r="M864" t="s">
        <v>1281</v>
      </c>
      <c r="N864" t="s">
        <v>130</v>
      </c>
      <c r="O864">
        <v>963794080</v>
      </c>
      <c r="P864" t="s">
        <v>145</v>
      </c>
      <c r="Q864" t="s">
        <v>125</v>
      </c>
      <c r="R864" t="s">
        <v>204</v>
      </c>
      <c r="S864" t="s">
        <v>204</v>
      </c>
      <c r="T864" t="s">
        <v>1657</v>
      </c>
      <c r="U864" t="s">
        <v>1656</v>
      </c>
      <c r="V864" t="s">
        <v>1650</v>
      </c>
      <c r="W864" t="s">
        <v>1651</v>
      </c>
      <c r="X864">
        <v>2</v>
      </c>
      <c r="Y864">
        <v>2</v>
      </c>
      <c r="Z864">
        <v>2</v>
      </c>
      <c r="AA864">
        <v>0</v>
      </c>
      <c r="AB864">
        <v>2</v>
      </c>
      <c r="AC864">
        <v>0</v>
      </c>
      <c r="AE864" t="s">
        <v>137</v>
      </c>
      <c r="AF864" t="s">
        <v>1280</v>
      </c>
      <c r="AG864">
        <v>94684196</v>
      </c>
      <c r="AH864" t="s">
        <v>1282</v>
      </c>
      <c r="AI864" s="10">
        <v>46188</v>
      </c>
      <c r="AJ864" t="s">
        <v>1283</v>
      </c>
      <c r="AK864" t="s">
        <v>46</v>
      </c>
      <c r="AL864">
        <v>3</v>
      </c>
      <c r="AM864" t="s">
        <v>82</v>
      </c>
      <c r="AN864" t="s">
        <v>79</v>
      </c>
      <c r="AO864" t="s">
        <v>70</v>
      </c>
      <c r="AP864">
        <v>2</v>
      </c>
    </row>
    <row r="865" spans="1:42" x14ac:dyDescent="0.25">
      <c r="A865">
        <v>5</v>
      </c>
      <c r="B865" t="s">
        <v>27</v>
      </c>
      <c r="C865">
        <v>130101</v>
      </c>
      <c r="D865" t="s">
        <v>1649</v>
      </c>
      <c r="E865" t="s">
        <v>124</v>
      </c>
      <c r="F865" t="s">
        <v>125</v>
      </c>
      <c r="G865">
        <v>45521206</v>
      </c>
      <c r="H865" t="s">
        <v>1099</v>
      </c>
      <c r="I865" t="s">
        <v>154</v>
      </c>
      <c r="J865" t="s">
        <v>86</v>
      </c>
      <c r="K865" t="s">
        <v>1284</v>
      </c>
      <c r="L865" s="10">
        <v>36296</v>
      </c>
      <c r="M865" t="s">
        <v>1285</v>
      </c>
      <c r="N865" t="s">
        <v>130</v>
      </c>
      <c r="O865">
        <v>982530621</v>
      </c>
      <c r="P865" t="s">
        <v>145</v>
      </c>
      <c r="Q865" t="s">
        <v>125</v>
      </c>
      <c r="R865" t="s">
        <v>318</v>
      </c>
      <c r="S865" t="s">
        <v>196</v>
      </c>
      <c r="T865" t="s">
        <v>1120</v>
      </c>
      <c r="U865" t="s">
        <v>157</v>
      </c>
      <c r="V865" t="s">
        <v>1650</v>
      </c>
      <c r="W865" t="s">
        <v>1651</v>
      </c>
      <c r="X865">
        <v>2</v>
      </c>
      <c r="Y865">
        <v>2</v>
      </c>
      <c r="Z865">
        <v>2</v>
      </c>
      <c r="AA865">
        <v>0</v>
      </c>
      <c r="AB865">
        <v>2</v>
      </c>
      <c r="AC865">
        <v>0</v>
      </c>
      <c r="AE865" t="s">
        <v>137</v>
      </c>
      <c r="AF865" t="s">
        <v>1284</v>
      </c>
      <c r="AG865">
        <v>94721065</v>
      </c>
      <c r="AH865" t="s">
        <v>1286</v>
      </c>
      <c r="AI865" s="10">
        <v>46221</v>
      </c>
      <c r="AJ865" t="s">
        <v>1287</v>
      </c>
      <c r="AK865" t="s">
        <v>40</v>
      </c>
      <c r="AL865">
        <v>2</v>
      </c>
      <c r="AM865" t="s">
        <v>82</v>
      </c>
      <c r="AN865" t="s">
        <v>79</v>
      </c>
      <c r="AO865" t="s">
        <v>70</v>
      </c>
      <c r="AP865">
        <v>2</v>
      </c>
    </row>
    <row r="866" spans="1:42" x14ac:dyDescent="0.25">
      <c r="A866">
        <v>5</v>
      </c>
      <c r="B866" t="s">
        <v>27</v>
      </c>
      <c r="C866">
        <v>130101</v>
      </c>
      <c r="D866" t="s">
        <v>1649</v>
      </c>
      <c r="E866" t="s">
        <v>124</v>
      </c>
      <c r="F866" t="s">
        <v>125</v>
      </c>
      <c r="G866">
        <v>76662695</v>
      </c>
      <c r="H866" t="s">
        <v>1369</v>
      </c>
      <c r="I866" t="s">
        <v>154</v>
      </c>
      <c r="J866" t="s">
        <v>86</v>
      </c>
      <c r="K866" t="s">
        <v>1548</v>
      </c>
      <c r="L866" s="10">
        <v>36361</v>
      </c>
      <c r="M866" t="s">
        <v>1549</v>
      </c>
      <c r="N866" t="s">
        <v>130</v>
      </c>
      <c r="O866">
        <v>948028442</v>
      </c>
      <c r="P866" t="s">
        <v>145</v>
      </c>
      <c r="Q866" t="s">
        <v>125</v>
      </c>
      <c r="R866" t="s">
        <v>360</v>
      </c>
      <c r="S866" t="s">
        <v>289</v>
      </c>
      <c r="T866" t="s">
        <v>1370</v>
      </c>
      <c r="U866" t="s">
        <v>134</v>
      </c>
      <c r="V866" t="s">
        <v>1650</v>
      </c>
      <c r="W866" t="s">
        <v>1651</v>
      </c>
      <c r="X866">
        <v>2</v>
      </c>
      <c r="Y866">
        <v>1</v>
      </c>
      <c r="Z866">
        <v>1</v>
      </c>
      <c r="AA866">
        <v>0</v>
      </c>
      <c r="AB866">
        <v>1</v>
      </c>
      <c r="AC866">
        <v>0</v>
      </c>
      <c r="AE866" t="s">
        <v>137</v>
      </c>
      <c r="AF866" t="s">
        <v>1548</v>
      </c>
      <c r="AG866">
        <v>94640471</v>
      </c>
      <c r="AH866" t="s">
        <v>1550</v>
      </c>
      <c r="AI866" s="10">
        <v>46148</v>
      </c>
      <c r="AJ866" t="s">
        <v>1551</v>
      </c>
      <c r="AK866" t="s">
        <v>41</v>
      </c>
      <c r="AL866">
        <v>4</v>
      </c>
      <c r="AM866" t="s">
        <v>83</v>
      </c>
      <c r="AN866" t="s">
        <v>79</v>
      </c>
      <c r="AO866" t="s">
        <v>71</v>
      </c>
      <c r="AP866">
        <v>1</v>
      </c>
    </row>
    <row r="867" spans="1:42" x14ac:dyDescent="0.25">
      <c r="A867">
        <v>5</v>
      </c>
      <c r="B867" t="s">
        <v>27</v>
      </c>
      <c r="C867">
        <v>130101</v>
      </c>
      <c r="D867" t="s">
        <v>1649</v>
      </c>
      <c r="E867" t="s">
        <v>124</v>
      </c>
      <c r="F867" t="s">
        <v>125</v>
      </c>
      <c r="G867">
        <v>71241530</v>
      </c>
      <c r="H867" t="s">
        <v>856</v>
      </c>
      <c r="I867" t="s">
        <v>154</v>
      </c>
      <c r="J867" t="s">
        <v>86</v>
      </c>
      <c r="K867" t="s">
        <v>1288</v>
      </c>
      <c r="L867" s="10">
        <v>36443</v>
      </c>
      <c r="M867" t="s">
        <v>1289</v>
      </c>
      <c r="N867" t="s">
        <v>130</v>
      </c>
      <c r="O867">
        <v>918019293</v>
      </c>
      <c r="P867" t="s">
        <v>145</v>
      </c>
      <c r="Q867" t="s">
        <v>125</v>
      </c>
      <c r="R867" t="s">
        <v>289</v>
      </c>
      <c r="S867" t="s">
        <v>169</v>
      </c>
      <c r="T867" t="s">
        <v>859</v>
      </c>
      <c r="U867" t="s">
        <v>533</v>
      </c>
      <c r="V867" t="s">
        <v>1650</v>
      </c>
      <c r="W867" t="s">
        <v>1651</v>
      </c>
      <c r="X867">
        <v>2</v>
      </c>
      <c r="Y867">
        <v>2</v>
      </c>
      <c r="Z867">
        <v>2</v>
      </c>
      <c r="AA867">
        <v>0</v>
      </c>
      <c r="AB867">
        <v>2</v>
      </c>
      <c r="AC867">
        <v>0</v>
      </c>
      <c r="AE867" t="s">
        <v>137</v>
      </c>
      <c r="AF867" t="s">
        <v>1288</v>
      </c>
      <c r="AG867">
        <v>94745404</v>
      </c>
      <c r="AH867" t="s">
        <v>1290</v>
      </c>
      <c r="AI867" s="10">
        <v>46242</v>
      </c>
      <c r="AJ867" t="s">
        <v>1291</v>
      </c>
      <c r="AK867" t="s">
        <v>43</v>
      </c>
      <c r="AL867">
        <v>1</v>
      </c>
      <c r="AM867" t="s">
        <v>82</v>
      </c>
      <c r="AN867" t="s">
        <v>79</v>
      </c>
      <c r="AO867" t="s">
        <v>70</v>
      </c>
      <c r="AP867">
        <v>2</v>
      </c>
    </row>
    <row r="868" spans="1:42" x14ac:dyDescent="0.25">
      <c r="A868">
        <v>5</v>
      </c>
      <c r="B868" t="s">
        <v>27</v>
      </c>
      <c r="C868">
        <v>130101</v>
      </c>
      <c r="D868" t="s">
        <v>1649</v>
      </c>
      <c r="E868" t="s">
        <v>124</v>
      </c>
      <c r="F868" t="s">
        <v>125</v>
      </c>
      <c r="G868">
        <v>71241530</v>
      </c>
      <c r="H868" t="s">
        <v>856</v>
      </c>
      <c r="I868" t="s">
        <v>154</v>
      </c>
      <c r="J868" t="s">
        <v>86</v>
      </c>
      <c r="K868" t="s">
        <v>1552</v>
      </c>
      <c r="L868" s="10">
        <v>36519</v>
      </c>
      <c r="M868" t="s">
        <v>1553</v>
      </c>
      <c r="N868" t="s">
        <v>130</v>
      </c>
      <c r="O868">
        <v>965890384</v>
      </c>
      <c r="P868" t="s">
        <v>131</v>
      </c>
      <c r="Q868" t="s">
        <v>125</v>
      </c>
      <c r="R868" t="s">
        <v>918</v>
      </c>
      <c r="S868" t="s">
        <v>223</v>
      </c>
      <c r="T868" t="s">
        <v>1681</v>
      </c>
      <c r="U868" t="s">
        <v>533</v>
      </c>
      <c r="V868" t="s">
        <v>1650</v>
      </c>
      <c r="W868" t="s">
        <v>1651</v>
      </c>
      <c r="X868">
        <v>2</v>
      </c>
      <c r="Y868">
        <v>2</v>
      </c>
      <c r="Z868">
        <v>2</v>
      </c>
      <c r="AA868">
        <v>0</v>
      </c>
      <c r="AB868">
        <v>2</v>
      </c>
      <c r="AC868">
        <v>0</v>
      </c>
      <c r="AE868" t="s">
        <v>137</v>
      </c>
      <c r="AF868" t="s">
        <v>1552</v>
      </c>
      <c r="AG868">
        <v>94689614</v>
      </c>
      <c r="AH868" t="s">
        <v>1554</v>
      </c>
      <c r="AI868" s="10">
        <v>46192</v>
      </c>
      <c r="AJ868" t="s">
        <v>1555</v>
      </c>
      <c r="AK868" t="s">
        <v>41</v>
      </c>
      <c r="AL868">
        <v>3</v>
      </c>
      <c r="AM868" t="s">
        <v>82</v>
      </c>
      <c r="AN868" t="s">
        <v>79</v>
      </c>
      <c r="AO868" t="s">
        <v>70</v>
      </c>
      <c r="AP868">
        <v>2</v>
      </c>
    </row>
    <row r="869" spans="1:42" x14ac:dyDescent="0.25">
      <c r="A869">
        <v>5</v>
      </c>
      <c r="B869" t="s">
        <v>27</v>
      </c>
      <c r="C869">
        <v>130101</v>
      </c>
      <c r="D869" t="s">
        <v>1649</v>
      </c>
      <c r="E869" t="s">
        <v>124</v>
      </c>
      <c r="F869" t="s">
        <v>125</v>
      </c>
      <c r="G869">
        <v>44036367</v>
      </c>
      <c r="H869" t="s">
        <v>233</v>
      </c>
      <c r="I869" t="s">
        <v>154</v>
      </c>
      <c r="J869" t="s">
        <v>86</v>
      </c>
      <c r="K869" t="s">
        <v>819</v>
      </c>
      <c r="L869" s="10">
        <v>36631</v>
      </c>
      <c r="M869" t="s">
        <v>820</v>
      </c>
      <c r="N869" t="s">
        <v>130</v>
      </c>
      <c r="O869">
        <v>947377214</v>
      </c>
      <c r="P869" t="s">
        <v>131</v>
      </c>
      <c r="Q869" t="s">
        <v>125</v>
      </c>
      <c r="R869" t="s">
        <v>562</v>
      </c>
      <c r="S869" t="s">
        <v>224</v>
      </c>
      <c r="T869" t="s">
        <v>1682</v>
      </c>
      <c r="U869" t="s">
        <v>239</v>
      </c>
      <c r="V869" t="s">
        <v>1650</v>
      </c>
      <c r="W869" t="s">
        <v>1651</v>
      </c>
      <c r="X869">
        <v>2</v>
      </c>
      <c r="Y869">
        <v>2</v>
      </c>
      <c r="Z869">
        <v>2</v>
      </c>
      <c r="AA869">
        <v>1</v>
      </c>
      <c r="AB869">
        <v>1</v>
      </c>
      <c r="AC869">
        <v>0</v>
      </c>
      <c r="AE869" t="s">
        <v>137</v>
      </c>
      <c r="AF869" t="s">
        <v>819</v>
      </c>
      <c r="AG869">
        <v>94694629</v>
      </c>
      <c r="AH869" t="s">
        <v>821</v>
      </c>
      <c r="AI869" s="10">
        <v>46197</v>
      </c>
      <c r="AJ869" t="s">
        <v>822</v>
      </c>
      <c r="AK869" t="s">
        <v>42</v>
      </c>
      <c r="AL869">
        <v>3</v>
      </c>
      <c r="AM869" t="s">
        <v>82</v>
      </c>
      <c r="AN869" t="s">
        <v>79</v>
      </c>
      <c r="AO869" t="s">
        <v>70</v>
      </c>
      <c r="AP869">
        <v>2</v>
      </c>
    </row>
    <row r="870" spans="1:42" x14ac:dyDescent="0.25">
      <c r="A870">
        <v>5</v>
      </c>
      <c r="B870" t="s">
        <v>27</v>
      </c>
      <c r="C870">
        <v>130101</v>
      </c>
      <c r="D870" t="s">
        <v>1649</v>
      </c>
      <c r="E870" t="s">
        <v>124</v>
      </c>
      <c r="F870" t="s">
        <v>125</v>
      </c>
      <c r="G870">
        <v>60728414</v>
      </c>
      <c r="H870" t="s">
        <v>142</v>
      </c>
      <c r="I870" t="s">
        <v>154</v>
      </c>
      <c r="J870" t="s">
        <v>86</v>
      </c>
      <c r="K870" t="s">
        <v>835</v>
      </c>
      <c r="L870" s="10">
        <v>36675</v>
      </c>
      <c r="M870" t="s">
        <v>836</v>
      </c>
      <c r="N870" t="s">
        <v>130</v>
      </c>
      <c r="O870">
        <v>917318091</v>
      </c>
      <c r="P870" t="s">
        <v>131</v>
      </c>
      <c r="Q870" t="s">
        <v>125</v>
      </c>
      <c r="R870" t="s">
        <v>169</v>
      </c>
      <c r="S870" t="s">
        <v>214</v>
      </c>
      <c r="T870" t="s">
        <v>1683</v>
      </c>
      <c r="U870" t="s">
        <v>146</v>
      </c>
      <c r="V870" t="s">
        <v>1650</v>
      </c>
      <c r="W870" t="s">
        <v>1651</v>
      </c>
      <c r="X870">
        <v>2</v>
      </c>
      <c r="Y870">
        <v>1</v>
      </c>
      <c r="Z870">
        <v>1</v>
      </c>
      <c r="AA870">
        <v>0</v>
      </c>
      <c r="AB870">
        <v>1</v>
      </c>
      <c r="AC870">
        <v>0</v>
      </c>
      <c r="AE870" t="s">
        <v>137</v>
      </c>
      <c r="AF870" t="s">
        <v>835</v>
      </c>
      <c r="AG870">
        <v>94644321</v>
      </c>
      <c r="AH870" t="s">
        <v>837</v>
      </c>
      <c r="AI870" s="10">
        <v>46152</v>
      </c>
      <c r="AJ870" t="s">
        <v>838</v>
      </c>
      <c r="AK870" t="s">
        <v>45</v>
      </c>
      <c r="AL870">
        <v>4</v>
      </c>
      <c r="AM870" t="s">
        <v>83</v>
      </c>
      <c r="AN870" t="s">
        <v>79</v>
      </c>
      <c r="AO870" t="s">
        <v>71</v>
      </c>
      <c r="AP870">
        <v>1</v>
      </c>
    </row>
    <row r="871" spans="1:42" x14ac:dyDescent="0.25">
      <c r="A871">
        <v>5</v>
      </c>
      <c r="B871" t="s">
        <v>27</v>
      </c>
      <c r="C871">
        <v>130101</v>
      </c>
      <c r="D871" t="s">
        <v>1649</v>
      </c>
      <c r="E871" t="s">
        <v>124</v>
      </c>
      <c r="F871" t="s">
        <v>125</v>
      </c>
      <c r="G871">
        <v>74497379</v>
      </c>
      <c r="H871" t="s">
        <v>147</v>
      </c>
      <c r="I871" t="s">
        <v>154</v>
      </c>
      <c r="J871" t="s">
        <v>86</v>
      </c>
      <c r="K871" t="s">
        <v>1556</v>
      </c>
      <c r="L871" s="10">
        <v>36734</v>
      </c>
      <c r="M871" t="s">
        <v>1557</v>
      </c>
      <c r="N871" t="s">
        <v>130</v>
      </c>
      <c r="O871">
        <v>993142487</v>
      </c>
      <c r="P871" t="s">
        <v>145</v>
      </c>
      <c r="Q871" t="s">
        <v>125</v>
      </c>
      <c r="R871" t="s">
        <v>162</v>
      </c>
      <c r="S871" t="s">
        <v>295</v>
      </c>
      <c r="T871" t="s">
        <v>296</v>
      </c>
      <c r="U871" t="s">
        <v>150</v>
      </c>
      <c r="V871" t="s">
        <v>1650</v>
      </c>
      <c r="W871" t="s">
        <v>1651</v>
      </c>
      <c r="X871">
        <v>2</v>
      </c>
      <c r="Y871">
        <v>2</v>
      </c>
      <c r="Z871">
        <v>2</v>
      </c>
      <c r="AA871">
        <v>0</v>
      </c>
      <c r="AB871">
        <v>2</v>
      </c>
      <c r="AC871">
        <v>0</v>
      </c>
      <c r="AE871" t="s">
        <v>137</v>
      </c>
      <c r="AF871" t="s">
        <v>1556</v>
      </c>
      <c r="AG871">
        <v>94698330</v>
      </c>
      <c r="AH871" t="s">
        <v>1558</v>
      </c>
      <c r="AI871" s="10">
        <v>46200</v>
      </c>
      <c r="AJ871" t="s">
        <v>1559</v>
      </c>
      <c r="AK871" t="s">
        <v>41</v>
      </c>
      <c r="AL871">
        <v>3</v>
      </c>
      <c r="AM871" t="s">
        <v>82</v>
      </c>
      <c r="AN871" t="s">
        <v>79</v>
      </c>
      <c r="AO871" t="s">
        <v>70</v>
      </c>
      <c r="AP871">
        <v>2</v>
      </c>
    </row>
    <row r="872" spans="1:42" x14ac:dyDescent="0.25">
      <c r="A872">
        <v>5</v>
      </c>
      <c r="B872" t="s">
        <v>27</v>
      </c>
      <c r="C872">
        <v>130101</v>
      </c>
      <c r="D872" t="s">
        <v>1649</v>
      </c>
      <c r="E872" t="s">
        <v>124</v>
      </c>
      <c r="F872" t="s">
        <v>125</v>
      </c>
      <c r="G872">
        <v>44645234</v>
      </c>
      <c r="H872" t="s">
        <v>220</v>
      </c>
      <c r="I872" t="s">
        <v>154</v>
      </c>
      <c r="J872" t="s">
        <v>86</v>
      </c>
      <c r="K872" t="s">
        <v>850</v>
      </c>
      <c r="L872" s="10">
        <v>36766</v>
      </c>
      <c r="M872" t="s">
        <v>851</v>
      </c>
      <c r="N872" t="s">
        <v>130</v>
      </c>
      <c r="O872">
        <v>906466825</v>
      </c>
      <c r="P872" t="s">
        <v>131</v>
      </c>
      <c r="Q872" t="s">
        <v>125</v>
      </c>
      <c r="R872" t="s">
        <v>223</v>
      </c>
      <c r="S872" t="s">
        <v>169</v>
      </c>
      <c r="T872" t="s">
        <v>1684</v>
      </c>
      <c r="U872" t="s">
        <v>146</v>
      </c>
      <c r="V872" t="s">
        <v>1650</v>
      </c>
      <c r="W872" t="s">
        <v>1651</v>
      </c>
      <c r="X872">
        <v>2</v>
      </c>
      <c r="Y872">
        <v>2</v>
      </c>
      <c r="Z872">
        <v>2</v>
      </c>
      <c r="AA872">
        <v>0</v>
      </c>
      <c r="AB872">
        <v>2</v>
      </c>
      <c r="AC872">
        <v>0</v>
      </c>
      <c r="AE872" t="s">
        <v>137</v>
      </c>
      <c r="AF872" t="s">
        <v>850</v>
      </c>
      <c r="AG872">
        <v>94676234</v>
      </c>
      <c r="AH872" t="s">
        <v>852</v>
      </c>
      <c r="AI872" s="10">
        <v>46180</v>
      </c>
      <c r="AJ872" t="s">
        <v>853</v>
      </c>
      <c r="AK872" t="s">
        <v>421</v>
      </c>
      <c r="AL872">
        <v>3</v>
      </c>
      <c r="AM872" t="s">
        <v>82</v>
      </c>
      <c r="AN872" t="s">
        <v>79</v>
      </c>
      <c r="AO872" t="s">
        <v>70</v>
      </c>
      <c r="AP872">
        <v>2</v>
      </c>
    </row>
    <row r="873" spans="1:42" x14ac:dyDescent="0.25">
      <c r="A873">
        <v>5</v>
      </c>
      <c r="B873" t="s">
        <v>27</v>
      </c>
      <c r="C873">
        <v>130101</v>
      </c>
      <c r="D873" t="s">
        <v>1649</v>
      </c>
      <c r="E873" t="s">
        <v>124</v>
      </c>
      <c r="F873" t="s">
        <v>125</v>
      </c>
      <c r="G873">
        <v>71241530</v>
      </c>
      <c r="H873" t="s">
        <v>856</v>
      </c>
      <c r="I873" t="s">
        <v>154</v>
      </c>
      <c r="J873" t="s">
        <v>86</v>
      </c>
      <c r="K873" t="s">
        <v>857</v>
      </c>
      <c r="L873" s="10">
        <v>36801</v>
      </c>
      <c r="M873" t="s">
        <v>858</v>
      </c>
      <c r="N873" t="s">
        <v>130</v>
      </c>
      <c r="O873">
        <v>972233359</v>
      </c>
      <c r="P873" t="s">
        <v>145</v>
      </c>
      <c r="Q873" t="s">
        <v>125</v>
      </c>
      <c r="R873" t="s">
        <v>289</v>
      </c>
      <c r="S873" t="s">
        <v>169</v>
      </c>
      <c r="T873" t="s">
        <v>859</v>
      </c>
      <c r="U873" t="s">
        <v>533</v>
      </c>
      <c r="V873" t="s">
        <v>1650</v>
      </c>
      <c r="W873" t="s">
        <v>1651</v>
      </c>
      <c r="X873">
        <v>2</v>
      </c>
      <c r="Y873">
        <v>2</v>
      </c>
      <c r="Z873">
        <v>2</v>
      </c>
      <c r="AA873">
        <v>0</v>
      </c>
      <c r="AB873">
        <v>2</v>
      </c>
      <c r="AC873">
        <v>0</v>
      </c>
      <c r="AE873" t="s">
        <v>137</v>
      </c>
      <c r="AF873" t="s">
        <v>857</v>
      </c>
      <c r="AG873">
        <v>94676223</v>
      </c>
      <c r="AH873" t="s">
        <v>860</v>
      </c>
      <c r="AI873" s="10">
        <v>46180</v>
      </c>
      <c r="AJ873" t="s">
        <v>861</v>
      </c>
      <c r="AK873" t="s">
        <v>43</v>
      </c>
      <c r="AL873">
        <v>3</v>
      </c>
      <c r="AM873" t="s">
        <v>82</v>
      </c>
      <c r="AN873" t="s">
        <v>79</v>
      </c>
      <c r="AO873" t="s">
        <v>70</v>
      </c>
      <c r="AP873">
        <v>2</v>
      </c>
    </row>
    <row r="874" spans="1:42" x14ac:dyDescent="0.25">
      <c r="A874">
        <v>5</v>
      </c>
      <c r="B874" t="s">
        <v>27</v>
      </c>
      <c r="C874">
        <v>130101</v>
      </c>
      <c r="D874" t="s">
        <v>1649</v>
      </c>
      <c r="E874" t="s">
        <v>124</v>
      </c>
      <c r="F874" t="s">
        <v>125</v>
      </c>
      <c r="G874">
        <v>44645234</v>
      </c>
      <c r="H874" t="s">
        <v>220</v>
      </c>
      <c r="I874" t="s">
        <v>154</v>
      </c>
      <c r="J874" t="s">
        <v>86</v>
      </c>
      <c r="K874" t="s">
        <v>862</v>
      </c>
      <c r="L874" s="10">
        <v>36809</v>
      </c>
      <c r="M874" t="s">
        <v>863</v>
      </c>
      <c r="N874" t="s">
        <v>130</v>
      </c>
      <c r="O874">
        <v>976196372</v>
      </c>
      <c r="P874" t="s">
        <v>131</v>
      </c>
      <c r="Q874" t="s">
        <v>125</v>
      </c>
      <c r="R874" t="s">
        <v>169</v>
      </c>
      <c r="S874" t="s">
        <v>492</v>
      </c>
      <c r="T874" t="s">
        <v>493</v>
      </c>
      <c r="U874" t="s">
        <v>146</v>
      </c>
      <c r="V874" t="s">
        <v>1650</v>
      </c>
      <c r="W874" t="s">
        <v>1651</v>
      </c>
      <c r="X874">
        <v>2</v>
      </c>
      <c r="Y874">
        <v>2</v>
      </c>
      <c r="Z874">
        <v>2</v>
      </c>
      <c r="AA874">
        <v>0</v>
      </c>
      <c r="AB874">
        <v>1</v>
      </c>
      <c r="AC874">
        <v>0</v>
      </c>
      <c r="AE874" t="s">
        <v>137</v>
      </c>
      <c r="AF874" t="s">
        <v>862</v>
      </c>
      <c r="AG874">
        <v>94641489</v>
      </c>
      <c r="AH874" t="s">
        <v>864</v>
      </c>
      <c r="AI874" s="10">
        <v>46149</v>
      </c>
      <c r="AJ874" t="s">
        <v>865</v>
      </c>
      <c r="AK874" t="s">
        <v>489</v>
      </c>
      <c r="AL874">
        <v>4</v>
      </c>
      <c r="AM874" t="s">
        <v>82</v>
      </c>
      <c r="AN874" t="s">
        <v>79</v>
      </c>
      <c r="AO874" t="s">
        <v>70</v>
      </c>
      <c r="AP874">
        <v>1</v>
      </c>
    </row>
    <row r="875" spans="1:42" x14ac:dyDescent="0.25">
      <c r="A875">
        <v>5</v>
      </c>
      <c r="B875" t="s">
        <v>27</v>
      </c>
      <c r="C875">
        <v>130101</v>
      </c>
      <c r="D875" t="s">
        <v>1649</v>
      </c>
      <c r="E875" t="s">
        <v>124</v>
      </c>
      <c r="F875" t="s">
        <v>125</v>
      </c>
      <c r="G875">
        <v>45521206</v>
      </c>
      <c r="H875" t="s">
        <v>1099</v>
      </c>
      <c r="I875" t="s">
        <v>154</v>
      </c>
      <c r="J875" t="s">
        <v>87</v>
      </c>
      <c r="K875" t="s">
        <v>866</v>
      </c>
      <c r="L875" s="10">
        <v>36813</v>
      </c>
      <c r="M875" t="s">
        <v>867</v>
      </c>
      <c r="N875" t="s">
        <v>130</v>
      </c>
      <c r="O875">
        <v>955121252</v>
      </c>
      <c r="P875" t="s">
        <v>145</v>
      </c>
      <c r="Q875" t="s">
        <v>125</v>
      </c>
      <c r="R875" t="s">
        <v>318</v>
      </c>
      <c r="S875" t="s">
        <v>196</v>
      </c>
      <c r="T875" t="s">
        <v>1120</v>
      </c>
      <c r="U875" t="s">
        <v>157</v>
      </c>
      <c r="V875" t="s">
        <v>1650</v>
      </c>
      <c r="W875" t="s">
        <v>1651</v>
      </c>
      <c r="X875">
        <v>2</v>
      </c>
      <c r="Y875">
        <v>2</v>
      </c>
      <c r="Z875">
        <v>2</v>
      </c>
      <c r="AA875">
        <v>0</v>
      </c>
      <c r="AB875">
        <v>1</v>
      </c>
      <c r="AC875">
        <v>0</v>
      </c>
      <c r="AE875" t="s">
        <v>137</v>
      </c>
      <c r="AI875" s="10"/>
      <c r="AM875" t="s">
        <v>82</v>
      </c>
      <c r="AN875" t="s">
        <v>78</v>
      </c>
      <c r="AO875" t="s">
        <v>70</v>
      </c>
      <c r="AP875">
        <v>1</v>
      </c>
    </row>
    <row r="876" spans="1:42" x14ac:dyDescent="0.25">
      <c r="A876">
        <v>5</v>
      </c>
      <c r="B876" t="s">
        <v>27</v>
      </c>
      <c r="C876">
        <v>130101</v>
      </c>
      <c r="D876" t="s">
        <v>1649</v>
      </c>
      <c r="E876" t="s">
        <v>124</v>
      </c>
      <c r="F876" t="s">
        <v>125</v>
      </c>
      <c r="G876">
        <v>70380678</v>
      </c>
      <c r="H876" t="s">
        <v>323</v>
      </c>
      <c r="I876" t="s">
        <v>154</v>
      </c>
      <c r="J876" t="s">
        <v>86</v>
      </c>
      <c r="K876" t="s">
        <v>868</v>
      </c>
      <c r="L876" s="10">
        <v>36822</v>
      </c>
      <c r="M876" t="s">
        <v>869</v>
      </c>
      <c r="N876" t="s">
        <v>130</v>
      </c>
      <c r="O876">
        <v>954355784</v>
      </c>
      <c r="P876" t="s">
        <v>145</v>
      </c>
      <c r="Q876" t="s">
        <v>125</v>
      </c>
      <c r="R876" t="s">
        <v>196</v>
      </c>
      <c r="S876" t="s">
        <v>197</v>
      </c>
      <c r="T876" t="s">
        <v>198</v>
      </c>
      <c r="U876" t="s">
        <v>157</v>
      </c>
      <c r="V876" t="s">
        <v>1650</v>
      </c>
      <c r="W876" t="s">
        <v>1651</v>
      </c>
      <c r="X876">
        <v>2</v>
      </c>
      <c r="Y876">
        <v>2</v>
      </c>
      <c r="Z876">
        <v>2</v>
      </c>
      <c r="AA876">
        <v>0</v>
      </c>
      <c r="AB876">
        <v>2</v>
      </c>
      <c r="AC876">
        <v>0</v>
      </c>
      <c r="AE876" t="s">
        <v>137</v>
      </c>
      <c r="AF876" t="s">
        <v>868</v>
      </c>
      <c r="AG876">
        <v>94680406</v>
      </c>
      <c r="AH876" t="s">
        <v>870</v>
      </c>
      <c r="AI876" s="10">
        <v>46184</v>
      </c>
      <c r="AJ876" t="s">
        <v>871</v>
      </c>
      <c r="AK876" t="s">
        <v>38</v>
      </c>
      <c r="AL876">
        <v>3</v>
      </c>
      <c r="AM876" t="s">
        <v>82</v>
      </c>
      <c r="AN876" t="s">
        <v>79</v>
      </c>
      <c r="AO876" t="s">
        <v>70</v>
      </c>
      <c r="AP876">
        <v>2</v>
      </c>
    </row>
    <row r="877" spans="1:42" x14ac:dyDescent="0.25">
      <c r="A877">
        <v>5</v>
      </c>
      <c r="B877" t="s">
        <v>27</v>
      </c>
      <c r="C877">
        <v>130101</v>
      </c>
      <c r="D877" t="s">
        <v>1649</v>
      </c>
      <c r="E877" t="s">
        <v>124</v>
      </c>
      <c r="F877" t="s">
        <v>125</v>
      </c>
      <c r="G877">
        <v>48046436</v>
      </c>
      <c r="H877" t="s">
        <v>158</v>
      </c>
      <c r="I877" t="s">
        <v>154</v>
      </c>
      <c r="J877" t="s">
        <v>86</v>
      </c>
      <c r="K877" t="s">
        <v>872</v>
      </c>
      <c r="L877" s="10">
        <v>36842</v>
      </c>
      <c r="M877" t="s">
        <v>873</v>
      </c>
      <c r="N877" t="s">
        <v>130</v>
      </c>
      <c r="O877">
        <v>907545609</v>
      </c>
      <c r="P877" t="s">
        <v>131</v>
      </c>
      <c r="Q877" t="s">
        <v>125</v>
      </c>
      <c r="R877" t="s">
        <v>186</v>
      </c>
      <c r="S877" t="s">
        <v>132</v>
      </c>
      <c r="T877" t="s">
        <v>454</v>
      </c>
      <c r="U877" t="s">
        <v>164</v>
      </c>
      <c r="V877" t="s">
        <v>1650</v>
      </c>
      <c r="W877" t="s">
        <v>1651</v>
      </c>
      <c r="X877">
        <v>2</v>
      </c>
      <c r="Y877">
        <v>2</v>
      </c>
      <c r="Z877">
        <v>2</v>
      </c>
      <c r="AA877">
        <v>0</v>
      </c>
      <c r="AB877">
        <v>1</v>
      </c>
      <c r="AC877">
        <v>0</v>
      </c>
      <c r="AE877" t="s">
        <v>137</v>
      </c>
      <c r="AI877" s="10"/>
      <c r="AM877" t="s">
        <v>82</v>
      </c>
      <c r="AN877" t="s">
        <v>78</v>
      </c>
      <c r="AO877" t="s">
        <v>70</v>
      </c>
      <c r="AP877">
        <v>1</v>
      </c>
    </row>
    <row r="878" spans="1:42" x14ac:dyDescent="0.25">
      <c r="A878">
        <v>5</v>
      </c>
      <c r="B878" t="s">
        <v>27</v>
      </c>
      <c r="C878">
        <v>130101</v>
      </c>
      <c r="D878" t="s">
        <v>1649</v>
      </c>
      <c r="E878" t="s">
        <v>124</v>
      </c>
      <c r="F878" t="s">
        <v>125</v>
      </c>
      <c r="G878">
        <v>48046436</v>
      </c>
      <c r="H878" t="s">
        <v>158</v>
      </c>
      <c r="I878" t="s">
        <v>154</v>
      </c>
      <c r="J878" t="s">
        <v>86</v>
      </c>
      <c r="K878" t="s">
        <v>1294</v>
      </c>
      <c r="L878" s="10">
        <v>36851</v>
      </c>
      <c r="M878" t="s">
        <v>1295</v>
      </c>
      <c r="N878" t="s">
        <v>130</v>
      </c>
      <c r="O878">
        <v>989981721</v>
      </c>
      <c r="P878" t="s">
        <v>131</v>
      </c>
      <c r="Q878" t="s">
        <v>125</v>
      </c>
      <c r="R878" t="s">
        <v>186</v>
      </c>
      <c r="S878" t="s">
        <v>360</v>
      </c>
      <c r="T878" t="s">
        <v>1685</v>
      </c>
      <c r="U878" t="s">
        <v>164</v>
      </c>
      <c r="V878" t="s">
        <v>1650</v>
      </c>
      <c r="W878" t="s">
        <v>1651</v>
      </c>
      <c r="X878">
        <v>2</v>
      </c>
      <c r="Y878">
        <v>2</v>
      </c>
      <c r="Z878">
        <v>2</v>
      </c>
      <c r="AA878">
        <v>0</v>
      </c>
      <c r="AB878">
        <v>2</v>
      </c>
      <c r="AC878">
        <v>0</v>
      </c>
      <c r="AE878" t="s">
        <v>137</v>
      </c>
      <c r="AI878" s="10"/>
      <c r="AM878" t="s">
        <v>82</v>
      </c>
      <c r="AN878" t="s">
        <v>78</v>
      </c>
      <c r="AO878" t="s">
        <v>70</v>
      </c>
      <c r="AP878">
        <v>2</v>
      </c>
    </row>
    <row r="879" spans="1:42" x14ac:dyDescent="0.25">
      <c r="A879">
        <v>5</v>
      </c>
      <c r="B879" t="s">
        <v>27</v>
      </c>
      <c r="C879">
        <v>130101</v>
      </c>
      <c r="D879" t="s">
        <v>1649</v>
      </c>
      <c r="E879" t="s">
        <v>124</v>
      </c>
      <c r="F879" t="s">
        <v>125</v>
      </c>
      <c r="G879">
        <v>45909684</v>
      </c>
      <c r="H879" t="s">
        <v>247</v>
      </c>
      <c r="I879" t="s">
        <v>154</v>
      </c>
      <c r="J879" t="s">
        <v>86</v>
      </c>
      <c r="K879" t="s">
        <v>882</v>
      </c>
      <c r="L879" s="10">
        <v>36911</v>
      </c>
      <c r="M879" t="s">
        <v>883</v>
      </c>
      <c r="N879" t="s">
        <v>130</v>
      </c>
      <c r="O879">
        <v>910211165</v>
      </c>
      <c r="P879" t="s">
        <v>131</v>
      </c>
      <c r="Q879" t="s">
        <v>125</v>
      </c>
      <c r="R879" t="s">
        <v>169</v>
      </c>
      <c r="S879" t="s">
        <v>250</v>
      </c>
      <c r="T879" t="s">
        <v>251</v>
      </c>
      <c r="U879" t="s">
        <v>146</v>
      </c>
      <c r="V879" t="s">
        <v>1650</v>
      </c>
      <c r="W879" t="s">
        <v>1651</v>
      </c>
      <c r="X879">
        <v>2</v>
      </c>
      <c r="Y879">
        <v>2</v>
      </c>
      <c r="Z879">
        <v>2</v>
      </c>
      <c r="AA879">
        <v>0</v>
      </c>
      <c r="AB879">
        <v>2</v>
      </c>
      <c r="AC879">
        <v>0</v>
      </c>
      <c r="AE879" t="s">
        <v>137</v>
      </c>
      <c r="AF879" t="s">
        <v>882</v>
      </c>
      <c r="AG879">
        <v>94660611</v>
      </c>
      <c r="AH879" t="s">
        <v>884</v>
      </c>
      <c r="AI879" s="10">
        <v>46166</v>
      </c>
      <c r="AJ879" t="s">
        <v>885</v>
      </c>
      <c r="AK879" t="s">
        <v>345</v>
      </c>
      <c r="AL879">
        <v>4</v>
      </c>
      <c r="AM879" t="s">
        <v>82</v>
      </c>
      <c r="AN879" t="s">
        <v>79</v>
      </c>
      <c r="AO879" t="s">
        <v>70</v>
      </c>
      <c r="AP879">
        <v>2</v>
      </c>
    </row>
    <row r="880" spans="1:42" x14ac:dyDescent="0.25">
      <c r="A880">
        <v>5</v>
      </c>
      <c r="B880" t="s">
        <v>27</v>
      </c>
      <c r="C880">
        <v>130101</v>
      </c>
      <c r="D880" t="s">
        <v>1649</v>
      </c>
      <c r="E880" t="s">
        <v>124</v>
      </c>
      <c r="F880" t="s">
        <v>125</v>
      </c>
      <c r="G880">
        <v>40414599</v>
      </c>
      <c r="H880" t="s">
        <v>126</v>
      </c>
      <c r="I880" t="s">
        <v>154</v>
      </c>
      <c r="J880" t="s">
        <v>87</v>
      </c>
      <c r="K880" t="s">
        <v>1300</v>
      </c>
      <c r="L880" s="10">
        <v>36959</v>
      </c>
      <c r="M880" t="s">
        <v>1301</v>
      </c>
      <c r="N880" t="s">
        <v>130</v>
      </c>
      <c r="O880">
        <v>918865351</v>
      </c>
      <c r="P880" t="s">
        <v>145</v>
      </c>
      <c r="Q880" t="s">
        <v>125</v>
      </c>
      <c r="R880" t="s">
        <v>132</v>
      </c>
      <c r="S880" t="s">
        <v>132</v>
      </c>
      <c r="T880" t="s">
        <v>133</v>
      </c>
      <c r="U880" t="s">
        <v>134</v>
      </c>
      <c r="V880" t="s">
        <v>1650</v>
      </c>
      <c r="W880" t="s">
        <v>1651</v>
      </c>
      <c r="X880">
        <v>2</v>
      </c>
      <c r="Y880">
        <v>2</v>
      </c>
      <c r="Z880">
        <v>2</v>
      </c>
      <c r="AA880">
        <v>0</v>
      </c>
      <c r="AB880">
        <v>2</v>
      </c>
      <c r="AC880">
        <v>0</v>
      </c>
      <c r="AE880" t="s">
        <v>137</v>
      </c>
      <c r="AI880" s="10"/>
      <c r="AM880" t="s">
        <v>82</v>
      </c>
      <c r="AN880" t="s">
        <v>78</v>
      </c>
      <c r="AO880" t="s">
        <v>70</v>
      </c>
      <c r="AP880">
        <v>2</v>
      </c>
    </row>
    <row r="881" spans="1:42" x14ac:dyDescent="0.25">
      <c r="A881">
        <v>5</v>
      </c>
      <c r="B881" t="s">
        <v>27</v>
      </c>
      <c r="C881">
        <v>130101</v>
      </c>
      <c r="D881" t="s">
        <v>1649</v>
      </c>
      <c r="E881" t="s">
        <v>124</v>
      </c>
      <c r="F881" t="s">
        <v>125</v>
      </c>
      <c r="G881">
        <v>70380678</v>
      </c>
      <c r="H881" t="s">
        <v>323</v>
      </c>
      <c r="I881" t="s">
        <v>154</v>
      </c>
      <c r="J881" t="s">
        <v>86</v>
      </c>
      <c r="K881" t="s">
        <v>1564</v>
      </c>
      <c r="L881" s="10">
        <v>36993</v>
      </c>
      <c r="M881" t="s">
        <v>1565</v>
      </c>
      <c r="N881" t="s">
        <v>130</v>
      </c>
      <c r="O881">
        <v>977277538</v>
      </c>
      <c r="P881" t="s">
        <v>145</v>
      </c>
      <c r="Q881" t="s">
        <v>125</v>
      </c>
      <c r="R881" t="s">
        <v>196</v>
      </c>
      <c r="S881" t="s">
        <v>197</v>
      </c>
      <c r="T881" t="s">
        <v>198</v>
      </c>
      <c r="U881" t="s">
        <v>157</v>
      </c>
      <c r="V881" t="s">
        <v>1650</v>
      </c>
      <c r="W881" t="s">
        <v>1651</v>
      </c>
      <c r="X881">
        <v>2</v>
      </c>
      <c r="Y881">
        <v>2</v>
      </c>
      <c r="Z881">
        <v>2</v>
      </c>
      <c r="AA881">
        <v>0</v>
      </c>
      <c r="AB881">
        <v>2</v>
      </c>
      <c r="AC881">
        <v>0</v>
      </c>
      <c r="AE881" t="s">
        <v>137</v>
      </c>
      <c r="AF881" t="s">
        <v>1564</v>
      </c>
      <c r="AG881">
        <v>94695409</v>
      </c>
      <c r="AH881" t="s">
        <v>1566</v>
      </c>
      <c r="AI881" s="10">
        <v>46198</v>
      </c>
      <c r="AJ881" t="s">
        <v>1567</v>
      </c>
      <c r="AK881" t="s">
        <v>489</v>
      </c>
      <c r="AL881">
        <v>3</v>
      </c>
      <c r="AM881" t="s">
        <v>82</v>
      </c>
      <c r="AN881" t="s">
        <v>79</v>
      </c>
      <c r="AO881" t="s">
        <v>70</v>
      </c>
      <c r="AP881">
        <v>2</v>
      </c>
    </row>
    <row r="882" spans="1:42" x14ac:dyDescent="0.25">
      <c r="A882">
        <v>5</v>
      </c>
      <c r="B882" t="s">
        <v>27</v>
      </c>
      <c r="C882">
        <v>130101</v>
      </c>
      <c r="D882" t="s">
        <v>1649</v>
      </c>
      <c r="E882" t="s">
        <v>124</v>
      </c>
      <c r="F882" t="s">
        <v>125</v>
      </c>
      <c r="G882">
        <v>76662695</v>
      </c>
      <c r="H882" t="s">
        <v>1369</v>
      </c>
      <c r="I882" t="s">
        <v>154</v>
      </c>
      <c r="J882" t="s">
        <v>86</v>
      </c>
      <c r="K882" t="s">
        <v>1568</v>
      </c>
      <c r="L882" s="10">
        <v>37038</v>
      </c>
      <c r="M882" t="s">
        <v>1569</v>
      </c>
      <c r="N882" t="s">
        <v>130</v>
      </c>
      <c r="O882">
        <v>917125527</v>
      </c>
      <c r="P882" t="s">
        <v>145</v>
      </c>
      <c r="Q882" t="s">
        <v>125</v>
      </c>
      <c r="R882" t="s">
        <v>360</v>
      </c>
      <c r="S882" t="s">
        <v>289</v>
      </c>
      <c r="T882" t="s">
        <v>1370</v>
      </c>
      <c r="U882" t="s">
        <v>134</v>
      </c>
      <c r="V882" t="s">
        <v>1650</v>
      </c>
      <c r="W882" t="s">
        <v>1651</v>
      </c>
      <c r="X882">
        <v>2</v>
      </c>
      <c r="Y882">
        <v>2</v>
      </c>
      <c r="Z882">
        <v>2</v>
      </c>
      <c r="AA882">
        <v>0</v>
      </c>
      <c r="AB882">
        <v>2</v>
      </c>
      <c r="AC882">
        <v>0</v>
      </c>
      <c r="AE882" t="s">
        <v>137</v>
      </c>
      <c r="AF882" t="s">
        <v>1568</v>
      </c>
      <c r="AG882">
        <v>94690509</v>
      </c>
      <c r="AH882" t="s">
        <v>1570</v>
      </c>
      <c r="AI882" s="10">
        <v>46193</v>
      </c>
      <c r="AJ882" t="s">
        <v>1571</v>
      </c>
      <c r="AK882" t="s">
        <v>41</v>
      </c>
      <c r="AL882">
        <v>3</v>
      </c>
      <c r="AM882" t="s">
        <v>82</v>
      </c>
      <c r="AN882" t="s">
        <v>79</v>
      </c>
      <c r="AO882" t="s">
        <v>70</v>
      </c>
      <c r="AP882">
        <v>2</v>
      </c>
    </row>
    <row r="883" spans="1:42" x14ac:dyDescent="0.25">
      <c r="A883">
        <v>5</v>
      </c>
      <c r="B883" t="s">
        <v>27</v>
      </c>
      <c r="C883">
        <v>130101</v>
      </c>
      <c r="D883" t="s">
        <v>1649</v>
      </c>
      <c r="E883" t="s">
        <v>124</v>
      </c>
      <c r="F883" t="s">
        <v>125</v>
      </c>
      <c r="G883">
        <v>71155356</v>
      </c>
      <c r="H883" t="s">
        <v>529</v>
      </c>
      <c r="I883" t="s">
        <v>154</v>
      </c>
      <c r="J883" t="s">
        <v>86</v>
      </c>
      <c r="K883" t="s">
        <v>901</v>
      </c>
      <c r="L883" s="10">
        <v>37044</v>
      </c>
      <c r="M883" t="s">
        <v>902</v>
      </c>
      <c r="N883" t="s">
        <v>130</v>
      </c>
      <c r="O883">
        <v>976352433</v>
      </c>
      <c r="P883" t="s">
        <v>145</v>
      </c>
      <c r="Q883" t="s">
        <v>125</v>
      </c>
      <c r="R883" t="s">
        <v>318</v>
      </c>
      <c r="S883" t="s">
        <v>214</v>
      </c>
      <c r="T883" t="s">
        <v>532</v>
      </c>
      <c r="U883" t="s">
        <v>533</v>
      </c>
      <c r="V883" t="s">
        <v>1650</v>
      </c>
      <c r="W883" t="s">
        <v>1651</v>
      </c>
      <c r="X883">
        <v>2</v>
      </c>
      <c r="Y883">
        <v>1</v>
      </c>
      <c r="Z883">
        <v>1</v>
      </c>
      <c r="AA883">
        <v>0</v>
      </c>
      <c r="AB883">
        <v>1</v>
      </c>
      <c r="AC883">
        <v>0</v>
      </c>
      <c r="AE883" t="s">
        <v>137</v>
      </c>
      <c r="AF883" t="s">
        <v>901</v>
      </c>
      <c r="AG883">
        <v>94648668</v>
      </c>
      <c r="AH883" t="s">
        <v>903</v>
      </c>
      <c r="AI883" s="10">
        <v>46155</v>
      </c>
      <c r="AJ883" t="s">
        <v>904</v>
      </c>
      <c r="AK883" t="s">
        <v>421</v>
      </c>
      <c r="AL883">
        <v>4</v>
      </c>
      <c r="AM883" t="s">
        <v>83</v>
      </c>
      <c r="AN883" t="s">
        <v>79</v>
      </c>
      <c r="AO883" t="s">
        <v>71</v>
      </c>
      <c r="AP883">
        <v>1</v>
      </c>
    </row>
    <row r="884" spans="1:42" x14ac:dyDescent="0.25">
      <c r="A884">
        <v>5</v>
      </c>
      <c r="B884" t="s">
        <v>27</v>
      </c>
      <c r="C884">
        <v>130101</v>
      </c>
      <c r="D884" t="s">
        <v>1649</v>
      </c>
      <c r="E884" t="s">
        <v>124</v>
      </c>
      <c r="F884" t="s">
        <v>125</v>
      </c>
      <c r="G884">
        <v>44036367</v>
      </c>
      <c r="H884" t="s">
        <v>233</v>
      </c>
      <c r="I884" t="s">
        <v>154</v>
      </c>
      <c r="J884" t="s">
        <v>86</v>
      </c>
      <c r="K884" t="s">
        <v>914</v>
      </c>
      <c r="L884" s="10">
        <v>37104</v>
      </c>
      <c r="M884" t="s">
        <v>915</v>
      </c>
      <c r="N884" t="s">
        <v>130</v>
      </c>
      <c r="O884">
        <v>987769476</v>
      </c>
      <c r="P884" t="s">
        <v>131</v>
      </c>
      <c r="Q884" t="s">
        <v>125</v>
      </c>
      <c r="R884" t="s">
        <v>295</v>
      </c>
      <c r="S884" t="s">
        <v>237</v>
      </c>
      <c r="T884" t="s">
        <v>1686</v>
      </c>
      <c r="U884" t="s">
        <v>239</v>
      </c>
      <c r="V884" t="s">
        <v>1650</v>
      </c>
      <c r="W884" t="s">
        <v>1651</v>
      </c>
      <c r="X884">
        <v>2</v>
      </c>
      <c r="Y884">
        <v>1</v>
      </c>
      <c r="Z884">
        <v>1</v>
      </c>
      <c r="AA884">
        <v>0</v>
      </c>
      <c r="AB884">
        <v>1</v>
      </c>
      <c r="AC884">
        <v>0</v>
      </c>
      <c r="AE884" t="s">
        <v>137</v>
      </c>
      <c r="AI884" s="10"/>
      <c r="AM884" t="s">
        <v>83</v>
      </c>
      <c r="AN884" t="s">
        <v>78</v>
      </c>
      <c r="AO884" t="s">
        <v>71</v>
      </c>
      <c r="AP884">
        <v>1</v>
      </c>
    </row>
    <row r="885" spans="1:42" x14ac:dyDescent="0.25">
      <c r="A885">
        <v>5</v>
      </c>
      <c r="B885" t="s">
        <v>27</v>
      </c>
      <c r="C885">
        <v>130101</v>
      </c>
      <c r="D885" t="s">
        <v>1649</v>
      </c>
      <c r="E885" t="s">
        <v>124</v>
      </c>
      <c r="F885" t="s">
        <v>125</v>
      </c>
      <c r="G885">
        <v>45394247</v>
      </c>
      <c r="H885" t="s">
        <v>175</v>
      </c>
      <c r="I885" t="s">
        <v>154</v>
      </c>
      <c r="J885" t="s">
        <v>86</v>
      </c>
      <c r="K885" t="s">
        <v>1572</v>
      </c>
      <c r="L885" s="10">
        <v>37127</v>
      </c>
      <c r="M885" t="s">
        <v>1573</v>
      </c>
      <c r="N885" t="s">
        <v>130</v>
      </c>
      <c r="O885">
        <v>934982944</v>
      </c>
      <c r="P885" t="s">
        <v>145</v>
      </c>
      <c r="Q885" t="s">
        <v>125</v>
      </c>
      <c r="R885" t="s">
        <v>196</v>
      </c>
      <c r="S885" t="s">
        <v>197</v>
      </c>
      <c r="T885" t="s">
        <v>198</v>
      </c>
      <c r="U885" t="s">
        <v>157</v>
      </c>
      <c r="V885" t="s">
        <v>1650</v>
      </c>
      <c r="W885" t="s">
        <v>1651</v>
      </c>
      <c r="X885">
        <v>2</v>
      </c>
      <c r="Y885">
        <v>2</v>
      </c>
      <c r="Z885">
        <v>2</v>
      </c>
      <c r="AA885">
        <v>0</v>
      </c>
      <c r="AB885">
        <v>2</v>
      </c>
      <c r="AC885">
        <v>0</v>
      </c>
      <c r="AE885" t="s">
        <v>137</v>
      </c>
      <c r="AF885" t="s">
        <v>1572</v>
      </c>
      <c r="AG885">
        <v>94662655</v>
      </c>
      <c r="AH885" t="s">
        <v>1574</v>
      </c>
      <c r="AI885" s="10">
        <v>46168</v>
      </c>
      <c r="AJ885" t="s">
        <v>1575</v>
      </c>
      <c r="AK885" t="s">
        <v>489</v>
      </c>
      <c r="AL885">
        <v>4</v>
      </c>
      <c r="AM885" t="s">
        <v>82</v>
      </c>
      <c r="AN885" t="s">
        <v>79</v>
      </c>
      <c r="AO885" t="s">
        <v>70</v>
      </c>
      <c r="AP885">
        <v>2</v>
      </c>
    </row>
    <row r="886" spans="1:42" x14ac:dyDescent="0.25">
      <c r="A886">
        <v>5</v>
      </c>
      <c r="B886" t="s">
        <v>27</v>
      </c>
      <c r="C886">
        <v>130101</v>
      </c>
      <c r="D886" t="s">
        <v>1649</v>
      </c>
      <c r="E886" t="s">
        <v>124</v>
      </c>
      <c r="F886" t="s">
        <v>125</v>
      </c>
      <c r="G886">
        <v>74497379</v>
      </c>
      <c r="H886" t="s">
        <v>147</v>
      </c>
      <c r="I886" t="s">
        <v>154</v>
      </c>
      <c r="J886" t="s">
        <v>86</v>
      </c>
      <c r="K886" t="s">
        <v>1576</v>
      </c>
      <c r="L886" s="10">
        <v>37134</v>
      </c>
      <c r="M886" t="s">
        <v>1577</v>
      </c>
      <c r="N886" t="s">
        <v>130</v>
      </c>
      <c r="O886">
        <v>935398372</v>
      </c>
      <c r="P886" t="s">
        <v>145</v>
      </c>
      <c r="Q886" t="s">
        <v>125</v>
      </c>
      <c r="R886" t="s">
        <v>162</v>
      </c>
      <c r="S886" t="s">
        <v>295</v>
      </c>
      <c r="T886" t="s">
        <v>296</v>
      </c>
      <c r="U886" t="s">
        <v>150</v>
      </c>
      <c r="V886" t="s">
        <v>1650</v>
      </c>
      <c r="W886" t="s">
        <v>1651</v>
      </c>
      <c r="X886">
        <v>2</v>
      </c>
      <c r="Y886">
        <v>2</v>
      </c>
      <c r="Z886">
        <v>2</v>
      </c>
      <c r="AA886">
        <v>0</v>
      </c>
      <c r="AB886">
        <v>2</v>
      </c>
      <c r="AC886">
        <v>0</v>
      </c>
      <c r="AE886" t="s">
        <v>137</v>
      </c>
      <c r="AF886" t="s">
        <v>1576</v>
      </c>
      <c r="AG886">
        <v>94654018</v>
      </c>
      <c r="AH886" t="s">
        <v>1578</v>
      </c>
      <c r="AI886" s="10">
        <v>46161</v>
      </c>
      <c r="AJ886" t="s">
        <v>1579</v>
      </c>
      <c r="AK886" t="s">
        <v>336</v>
      </c>
      <c r="AL886">
        <v>4</v>
      </c>
      <c r="AM886" t="s">
        <v>82</v>
      </c>
      <c r="AN886" t="s">
        <v>79</v>
      </c>
      <c r="AO886" t="s">
        <v>70</v>
      </c>
      <c r="AP886">
        <v>2</v>
      </c>
    </row>
    <row r="887" spans="1:42" x14ac:dyDescent="0.25">
      <c r="A887">
        <v>5</v>
      </c>
      <c r="B887" t="s">
        <v>27</v>
      </c>
      <c r="C887">
        <v>130101</v>
      </c>
      <c r="D887" t="s">
        <v>1649</v>
      </c>
      <c r="E887" t="s">
        <v>124</v>
      </c>
      <c r="F887" t="s">
        <v>125</v>
      </c>
      <c r="G887">
        <v>76662695</v>
      </c>
      <c r="H887" t="s">
        <v>1369</v>
      </c>
      <c r="I887" t="s">
        <v>154</v>
      </c>
      <c r="J887" t="s">
        <v>86</v>
      </c>
      <c r="K887" t="s">
        <v>1580</v>
      </c>
      <c r="L887" s="10">
        <v>37180</v>
      </c>
      <c r="M887" t="s">
        <v>1581</v>
      </c>
      <c r="N887" t="s">
        <v>130</v>
      </c>
      <c r="O887">
        <v>991101220</v>
      </c>
      <c r="P887" t="s">
        <v>145</v>
      </c>
      <c r="Q887" t="s">
        <v>125</v>
      </c>
      <c r="R887" t="s">
        <v>360</v>
      </c>
      <c r="S887" t="s">
        <v>289</v>
      </c>
      <c r="T887" t="s">
        <v>1370</v>
      </c>
      <c r="U887" t="s">
        <v>134</v>
      </c>
      <c r="V887" t="s">
        <v>1650</v>
      </c>
      <c r="W887" t="s">
        <v>1651</v>
      </c>
      <c r="X887">
        <v>2</v>
      </c>
      <c r="Y887">
        <v>2</v>
      </c>
      <c r="Z887">
        <v>2</v>
      </c>
      <c r="AA887">
        <v>0</v>
      </c>
      <c r="AB887">
        <v>2</v>
      </c>
      <c r="AC887">
        <v>0</v>
      </c>
      <c r="AE887" t="s">
        <v>137</v>
      </c>
      <c r="AF887" t="s">
        <v>1580</v>
      </c>
      <c r="AG887">
        <v>94679237</v>
      </c>
      <c r="AH887" t="s">
        <v>1582</v>
      </c>
      <c r="AI887" s="10">
        <v>46183</v>
      </c>
      <c r="AJ887" t="s">
        <v>1583</v>
      </c>
      <c r="AK887" t="s">
        <v>41</v>
      </c>
      <c r="AL887">
        <v>3</v>
      </c>
      <c r="AM887" t="s">
        <v>82</v>
      </c>
      <c r="AN887" t="s">
        <v>79</v>
      </c>
      <c r="AO887" t="s">
        <v>70</v>
      </c>
      <c r="AP887">
        <v>2</v>
      </c>
    </row>
    <row r="888" spans="1:42" x14ac:dyDescent="0.25">
      <c r="A888">
        <v>5</v>
      </c>
      <c r="B888" t="s">
        <v>27</v>
      </c>
      <c r="C888">
        <v>130101</v>
      </c>
      <c r="D888" t="s">
        <v>1649</v>
      </c>
      <c r="E888" t="s">
        <v>124</v>
      </c>
      <c r="F888" t="s">
        <v>125</v>
      </c>
      <c r="G888">
        <v>44645234</v>
      </c>
      <c r="H888" t="s">
        <v>220</v>
      </c>
      <c r="I888" t="s">
        <v>154</v>
      </c>
      <c r="J888" t="s">
        <v>87</v>
      </c>
      <c r="K888" t="s">
        <v>1584</v>
      </c>
      <c r="L888" s="10">
        <v>37223</v>
      </c>
      <c r="M888" t="s">
        <v>1475</v>
      </c>
      <c r="N888" t="s">
        <v>130</v>
      </c>
      <c r="O888">
        <v>925368356</v>
      </c>
      <c r="P888" t="s">
        <v>131</v>
      </c>
      <c r="Q888" t="s">
        <v>125</v>
      </c>
      <c r="R888" t="s">
        <v>169</v>
      </c>
      <c r="S888" t="s">
        <v>492</v>
      </c>
      <c r="T888" t="s">
        <v>493</v>
      </c>
      <c r="U888" t="s">
        <v>146</v>
      </c>
      <c r="V888" t="s">
        <v>1650</v>
      </c>
      <c r="W888" t="s">
        <v>1651</v>
      </c>
      <c r="X888">
        <v>2</v>
      </c>
      <c r="Y888">
        <v>2</v>
      </c>
      <c r="Z888">
        <v>2</v>
      </c>
      <c r="AA888">
        <v>0</v>
      </c>
      <c r="AB888">
        <v>2</v>
      </c>
      <c r="AC888">
        <v>0</v>
      </c>
      <c r="AE888" t="s">
        <v>137</v>
      </c>
      <c r="AI888" s="10"/>
      <c r="AM888" t="s">
        <v>82</v>
      </c>
      <c r="AN888" t="s">
        <v>78</v>
      </c>
      <c r="AO888" t="s">
        <v>70</v>
      </c>
      <c r="AP888">
        <v>2</v>
      </c>
    </row>
    <row r="889" spans="1:42" x14ac:dyDescent="0.25">
      <c r="A889">
        <v>5</v>
      </c>
      <c r="B889" t="s">
        <v>27</v>
      </c>
      <c r="C889">
        <v>130101</v>
      </c>
      <c r="D889" t="s">
        <v>1649</v>
      </c>
      <c r="E889" t="s">
        <v>124</v>
      </c>
      <c r="F889" t="s">
        <v>125</v>
      </c>
      <c r="G889">
        <v>73806916</v>
      </c>
      <c r="H889" t="s">
        <v>1654</v>
      </c>
      <c r="I889" t="s">
        <v>154</v>
      </c>
      <c r="J889" t="s">
        <v>87</v>
      </c>
      <c r="K889" t="s">
        <v>1308</v>
      </c>
      <c r="L889" s="10">
        <v>37300</v>
      </c>
      <c r="M889" t="s">
        <v>891</v>
      </c>
      <c r="N889" t="s">
        <v>130</v>
      </c>
      <c r="O889">
        <v>917970049</v>
      </c>
      <c r="P889" t="s">
        <v>145</v>
      </c>
      <c r="Q889" t="s">
        <v>125</v>
      </c>
      <c r="R889" t="s">
        <v>204</v>
      </c>
      <c r="S889" t="s">
        <v>204</v>
      </c>
      <c r="T889" t="s">
        <v>1657</v>
      </c>
      <c r="U889" t="s">
        <v>1656</v>
      </c>
      <c r="V889" t="s">
        <v>1650</v>
      </c>
      <c r="W889" t="s">
        <v>1651</v>
      </c>
      <c r="X889">
        <v>2</v>
      </c>
      <c r="Y889">
        <v>1</v>
      </c>
      <c r="Z889">
        <v>1</v>
      </c>
      <c r="AA889">
        <v>0</v>
      </c>
      <c r="AB889">
        <v>1</v>
      </c>
      <c r="AC889">
        <v>0</v>
      </c>
      <c r="AE889" t="s">
        <v>137</v>
      </c>
      <c r="AI889" s="10"/>
      <c r="AM889" t="s">
        <v>83</v>
      </c>
      <c r="AN889" t="s">
        <v>78</v>
      </c>
      <c r="AO889" t="s">
        <v>71</v>
      </c>
      <c r="AP889">
        <v>1</v>
      </c>
    </row>
    <row r="890" spans="1:42" x14ac:dyDescent="0.25">
      <c r="A890">
        <v>5</v>
      </c>
      <c r="B890" t="s">
        <v>27</v>
      </c>
      <c r="C890">
        <v>130101</v>
      </c>
      <c r="D890" t="s">
        <v>1649</v>
      </c>
      <c r="E890" t="s">
        <v>124</v>
      </c>
      <c r="F890" t="s">
        <v>125</v>
      </c>
      <c r="G890">
        <v>73806916</v>
      </c>
      <c r="H890" t="s">
        <v>1654</v>
      </c>
      <c r="I890" t="s">
        <v>154</v>
      </c>
      <c r="J890" t="s">
        <v>86</v>
      </c>
      <c r="K890" t="s">
        <v>1309</v>
      </c>
      <c r="L890" s="10">
        <v>37315</v>
      </c>
      <c r="M890" t="s">
        <v>1310</v>
      </c>
      <c r="N890" t="s">
        <v>130</v>
      </c>
      <c r="O890">
        <v>901433105</v>
      </c>
      <c r="P890" t="s">
        <v>145</v>
      </c>
      <c r="Q890" t="s">
        <v>125</v>
      </c>
      <c r="R890" t="s">
        <v>204</v>
      </c>
      <c r="S890" t="s">
        <v>204</v>
      </c>
      <c r="T890" t="s">
        <v>1657</v>
      </c>
      <c r="U890" t="s">
        <v>1656</v>
      </c>
      <c r="V890" t="s">
        <v>1650</v>
      </c>
      <c r="W890" t="s">
        <v>1651</v>
      </c>
      <c r="X890">
        <v>2</v>
      </c>
      <c r="Y890">
        <v>2</v>
      </c>
      <c r="Z890">
        <v>2</v>
      </c>
      <c r="AA890">
        <v>0</v>
      </c>
      <c r="AB890">
        <v>2</v>
      </c>
      <c r="AC890">
        <v>0</v>
      </c>
      <c r="AE890" t="s">
        <v>137</v>
      </c>
      <c r="AF890" t="s">
        <v>1309</v>
      </c>
      <c r="AG890">
        <v>94707532</v>
      </c>
      <c r="AH890" t="s">
        <v>1311</v>
      </c>
      <c r="AI890" s="10">
        <v>46209</v>
      </c>
      <c r="AJ890" t="s">
        <v>1312</v>
      </c>
      <c r="AK890" t="s">
        <v>46</v>
      </c>
      <c r="AL890">
        <v>2</v>
      </c>
      <c r="AM890" t="s">
        <v>82</v>
      </c>
      <c r="AN890" t="s">
        <v>79</v>
      </c>
      <c r="AO890" t="s">
        <v>70</v>
      </c>
      <c r="AP890">
        <v>2</v>
      </c>
    </row>
    <row r="891" spans="1:42" x14ac:dyDescent="0.25">
      <c r="A891">
        <v>5</v>
      </c>
      <c r="B891" t="s">
        <v>27</v>
      </c>
      <c r="C891">
        <v>130101</v>
      </c>
      <c r="D891" t="s">
        <v>1649</v>
      </c>
      <c r="E891" t="s">
        <v>124</v>
      </c>
      <c r="F891" t="s">
        <v>125</v>
      </c>
      <c r="G891">
        <v>40414599</v>
      </c>
      <c r="H891" t="s">
        <v>126</v>
      </c>
      <c r="I891" t="s">
        <v>154</v>
      </c>
      <c r="J891" t="s">
        <v>87</v>
      </c>
      <c r="K891" t="s">
        <v>1585</v>
      </c>
      <c r="L891" s="10">
        <v>37330</v>
      </c>
      <c r="M891" t="s">
        <v>1586</v>
      </c>
      <c r="N891" t="s">
        <v>130</v>
      </c>
      <c r="O891">
        <v>927298885</v>
      </c>
      <c r="P891" t="s">
        <v>145</v>
      </c>
      <c r="Q891" t="s">
        <v>125</v>
      </c>
      <c r="R891" t="s">
        <v>132</v>
      </c>
      <c r="S891" t="s">
        <v>132</v>
      </c>
      <c r="T891" t="s">
        <v>133</v>
      </c>
      <c r="U891" t="s">
        <v>134</v>
      </c>
      <c r="V891" t="s">
        <v>1650</v>
      </c>
      <c r="W891" t="s">
        <v>1651</v>
      </c>
      <c r="X891">
        <v>2</v>
      </c>
      <c r="Y891">
        <v>1</v>
      </c>
      <c r="Z891">
        <v>1</v>
      </c>
      <c r="AA891">
        <v>0</v>
      </c>
      <c r="AB891">
        <v>1</v>
      </c>
      <c r="AC891">
        <v>0</v>
      </c>
      <c r="AE891" t="s">
        <v>137</v>
      </c>
      <c r="AI891" s="10"/>
      <c r="AM891" t="s">
        <v>83</v>
      </c>
      <c r="AN891" t="s">
        <v>78</v>
      </c>
      <c r="AO891" t="s">
        <v>71</v>
      </c>
      <c r="AP891">
        <v>1</v>
      </c>
    </row>
    <row r="892" spans="1:42" x14ac:dyDescent="0.25">
      <c r="A892">
        <v>5</v>
      </c>
      <c r="B892" t="s">
        <v>27</v>
      </c>
      <c r="C892">
        <v>130101</v>
      </c>
      <c r="D892" t="s">
        <v>1649</v>
      </c>
      <c r="E892" t="s">
        <v>124</v>
      </c>
      <c r="F892" t="s">
        <v>125</v>
      </c>
      <c r="G892">
        <v>45521206</v>
      </c>
      <c r="H892" t="s">
        <v>1099</v>
      </c>
      <c r="I892" t="s">
        <v>154</v>
      </c>
      <c r="J892" t="s">
        <v>86</v>
      </c>
      <c r="K892" t="s">
        <v>920</v>
      </c>
      <c r="L892" s="10">
        <v>37358</v>
      </c>
      <c r="M892" t="s">
        <v>921</v>
      </c>
      <c r="N892" t="s">
        <v>130</v>
      </c>
      <c r="O892">
        <v>975486648</v>
      </c>
      <c r="P892" t="s">
        <v>145</v>
      </c>
      <c r="Q892" t="s">
        <v>125</v>
      </c>
      <c r="R892" t="s">
        <v>318</v>
      </c>
      <c r="S892" t="s">
        <v>196</v>
      </c>
      <c r="T892" t="s">
        <v>1120</v>
      </c>
      <c r="U892" t="s">
        <v>157</v>
      </c>
      <c r="V892" t="s">
        <v>1650</v>
      </c>
      <c r="W892" t="s">
        <v>1651</v>
      </c>
      <c r="X892">
        <v>2</v>
      </c>
      <c r="Y892">
        <v>2</v>
      </c>
      <c r="Z892">
        <v>2</v>
      </c>
      <c r="AA892">
        <v>0</v>
      </c>
      <c r="AB892">
        <v>2</v>
      </c>
      <c r="AC892">
        <v>0</v>
      </c>
      <c r="AE892" t="s">
        <v>137</v>
      </c>
      <c r="AF892" t="s">
        <v>920</v>
      </c>
      <c r="AG892">
        <v>94714810</v>
      </c>
      <c r="AH892" t="s">
        <v>922</v>
      </c>
      <c r="AI892" s="10">
        <v>46216</v>
      </c>
      <c r="AJ892" t="s">
        <v>923</v>
      </c>
      <c r="AK892" t="s">
        <v>38</v>
      </c>
      <c r="AL892">
        <v>2</v>
      </c>
      <c r="AM892" t="s">
        <v>82</v>
      </c>
      <c r="AN892" t="s">
        <v>79</v>
      </c>
      <c r="AO892" t="s">
        <v>70</v>
      </c>
      <c r="AP892">
        <v>2</v>
      </c>
    </row>
    <row r="893" spans="1:42" x14ac:dyDescent="0.25">
      <c r="A893">
        <v>5</v>
      </c>
      <c r="B893" t="s">
        <v>27</v>
      </c>
      <c r="C893">
        <v>130101</v>
      </c>
      <c r="D893" t="s">
        <v>1649</v>
      </c>
      <c r="E893" t="s">
        <v>124</v>
      </c>
      <c r="F893" t="s">
        <v>125</v>
      </c>
      <c r="G893">
        <v>44645234</v>
      </c>
      <c r="H893" t="s">
        <v>220</v>
      </c>
      <c r="I893" t="s">
        <v>154</v>
      </c>
      <c r="J893" t="s">
        <v>86</v>
      </c>
      <c r="K893" t="s">
        <v>1587</v>
      </c>
      <c r="L893" s="10">
        <v>37402</v>
      </c>
      <c r="M893" t="s">
        <v>1588</v>
      </c>
      <c r="N893" t="s">
        <v>130</v>
      </c>
      <c r="O893">
        <v>982635692</v>
      </c>
      <c r="P893" t="s">
        <v>131</v>
      </c>
      <c r="Q893" t="s">
        <v>125</v>
      </c>
      <c r="R893" t="s">
        <v>169</v>
      </c>
      <c r="S893" t="s">
        <v>492</v>
      </c>
      <c r="T893" t="s">
        <v>493</v>
      </c>
      <c r="U893" t="s">
        <v>146</v>
      </c>
      <c r="V893" t="s">
        <v>1650</v>
      </c>
      <c r="W893" t="s">
        <v>1651</v>
      </c>
      <c r="X893">
        <v>2</v>
      </c>
      <c r="Y893">
        <v>2</v>
      </c>
      <c r="Z893">
        <v>2</v>
      </c>
      <c r="AA893">
        <v>0</v>
      </c>
      <c r="AB893">
        <v>2</v>
      </c>
      <c r="AC893">
        <v>0</v>
      </c>
      <c r="AE893" t="s">
        <v>137</v>
      </c>
      <c r="AF893" t="s">
        <v>1587</v>
      </c>
      <c r="AG893">
        <v>94747242</v>
      </c>
      <c r="AH893" t="s">
        <v>1589</v>
      </c>
      <c r="AI893" s="10">
        <v>46244</v>
      </c>
      <c r="AJ893" t="s">
        <v>1590</v>
      </c>
      <c r="AK893" t="s">
        <v>44</v>
      </c>
      <c r="AL893">
        <v>1</v>
      </c>
      <c r="AM893" t="s">
        <v>82</v>
      </c>
      <c r="AN893" t="s">
        <v>79</v>
      </c>
      <c r="AO893" t="s">
        <v>70</v>
      </c>
      <c r="AP893">
        <v>2</v>
      </c>
    </row>
    <row r="894" spans="1:42" x14ac:dyDescent="0.25">
      <c r="A894">
        <v>5</v>
      </c>
      <c r="B894" t="s">
        <v>27</v>
      </c>
      <c r="C894">
        <v>130101</v>
      </c>
      <c r="D894" t="s">
        <v>1649</v>
      </c>
      <c r="E894" t="s">
        <v>124</v>
      </c>
      <c r="F894" t="s">
        <v>125</v>
      </c>
      <c r="G894">
        <v>71155356</v>
      </c>
      <c r="H894" t="s">
        <v>529</v>
      </c>
      <c r="I894" t="s">
        <v>154</v>
      </c>
      <c r="J894" t="s">
        <v>86</v>
      </c>
      <c r="K894" t="s">
        <v>1313</v>
      </c>
      <c r="L894" s="10">
        <v>37423</v>
      </c>
      <c r="M894" t="s">
        <v>1314</v>
      </c>
      <c r="N894" t="s">
        <v>130</v>
      </c>
      <c r="O894">
        <v>913494187</v>
      </c>
      <c r="P894" t="s">
        <v>145</v>
      </c>
      <c r="Q894" t="s">
        <v>125</v>
      </c>
      <c r="R894" t="s">
        <v>318</v>
      </c>
      <c r="S894" t="s">
        <v>214</v>
      </c>
      <c r="T894" t="s">
        <v>532</v>
      </c>
      <c r="U894" t="s">
        <v>533</v>
      </c>
      <c r="V894" t="s">
        <v>1650</v>
      </c>
      <c r="W894" t="s">
        <v>1651</v>
      </c>
      <c r="X894">
        <v>2</v>
      </c>
      <c r="Y894">
        <v>2</v>
      </c>
      <c r="Z894">
        <v>2</v>
      </c>
      <c r="AA894">
        <v>0</v>
      </c>
      <c r="AB894">
        <v>2</v>
      </c>
      <c r="AC894">
        <v>0</v>
      </c>
      <c r="AE894" t="s">
        <v>137</v>
      </c>
      <c r="AF894" t="s">
        <v>1313</v>
      </c>
      <c r="AG894">
        <v>94738682</v>
      </c>
      <c r="AH894" t="s">
        <v>1315</v>
      </c>
      <c r="AI894" s="10">
        <v>46235</v>
      </c>
      <c r="AJ894" t="s">
        <v>1316</v>
      </c>
      <c r="AK894" t="s">
        <v>43</v>
      </c>
      <c r="AL894">
        <v>1</v>
      </c>
      <c r="AM894" t="s">
        <v>82</v>
      </c>
      <c r="AN894" t="s">
        <v>79</v>
      </c>
      <c r="AO894" t="s">
        <v>70</v>
      </c>
      <c r="AP894">
        <v>2</v>
      </c>
    </row>
    <row r="895" spans="1:42" x14ac:dyDescent="0.25">
      <c r="A895">
        <v>5</v>
      </c>
      <c r="B895" t="s">
        <v>27</v>
      </c>
      <c r="C895">
        <v>130101</v>
      </c>
      <c r="D895" t="s">
        <v>1649</v>
      </c>
      <c r="E895" t="s">
        <v>124</v>
      </c>
      <c r="F895" t="s">
        <v>125</v>
      </c>
      <c r="G895">
        <v>45394247</v>
      </c>
      <c r="H895" t="s">
        <v>175</v>
      </c>
      <c r="I895" t="s">
        <v>154</v>
      </c>
      <c r="J895" t="s">
        <v>86</v>
      </c>
      <c r="K895" t="s">
        <v>1591</v>
      </c>
      <c r="L895" s="10">
        <v>37453</v>
      </c>
      <c r="M895" t="s">
        <v>1592</v>
      </c>
      <c r="N895" t="s">
        <v>130</v>
      </c>
      <c r="O895">
        <v>986946254</v>
      </c>
      <c r="P895" t="s">
        <v>145</v>
      </c>
      <c r="Q895" t="s">
        <v>125</v>
      </c>
      <c r="R895" t="s">
        <v>196</v>
      </c>
      <c r="S895" t="s">
        <v>197</v>
      </c>
      <c r="T895" t="s">
        <v>198</v>
      </c>
      <c r="U895" t="s">
        <v>157</v>
      </c>
      <c r="V895" t="s">
        <v>1650</v>
      </c>
      <c r="W895" t="s">
        <v>1651</v>
      </c>
      <c r="X895">
        <v>2</v>
      </c>
      <c r="Y895">
        <v>1</v>
      </c>
      <c r="Z895">
        <v>1</v>
      </c>
      <c r="AA895">
        <v>0</v>
      </c>
      <c r="AB895">
        <v>1</v>
      </c>
      <c r="AC895">
        <v>0</v>
      </c>
      <c r="AE895" t="s">
        <v>137</v>
      </c>
      <c r="AI895" s="10"/>
      <c r="AM895" t="s">
        <v>83</v>
      </c>
      <c r="AN895" t="s">
        <v>78</v>
      </c>
      <c r="AO895" t="s">
        <v>71</v>
      </c>
      <c r="AP895">
        <v>1</v>
      </c>
    </row>
    <row r="896" spans="1:42" x14ac:dyDescent="0.25">
      <c r="A896">
        <v>5</v>
      </c>
      <c r="B896" t="s">
        <v>27</v>
      </c>
      <c r="C896">
        <v>130101</v>
      </c>
      <c r="D896" t="s">
        <v>1649</v>
      </c>
      <c r="E896" t="s">
        <v>124</v>
      </c>
      <c r="F896" t="s">
        <v>125</v>
      </c>
      <c r="G896">
        <v>17854110</v>
      </c>
      <c r="H896" t="s">
        <v>228</v>
      </c>
      <c r="I896" t="s">
        <v>154</v>
      </c>
      <c r="J896" t="s">
        <v>86</v>
      </c>
      <c r="K896" t="s">
        <v>938</v>
      </c>
      <c r="L896" s="10">
        <v>37453</v>
      </c>
      <c r="M896" t="s">
        <v>939</v>
      </c>
      <c r="N896" t="s">
        <v>130</v>
      </c>
      <c r="O896">
        <v>921745651</v>
      </c>
      <c r="P896" t="s">
        <v>145</v>
      </c>
      <c r="Q896" t="s">
        <v>125</v>
      </c>
      <c r="R896" t="s">
        <v>250</v>
      </c>
      <c r="S896" t="s">
        <v>277</v>
      </c>
      <c r="T896" t="s">
        <v>278</v>
      </c>
      <c r="U896" t="s">
        <v>157</v>
      </c>
      <c r="V896" t="s">
        <v>1650</v>
      </c>
      <c r="W896" t="s">
        <v>1651</v>
      </c>
      <c r="X896">
        <v>2</v>
      </c>
      <c r="Y896">
        <v>2</v>
      </c>
      <c r="Z896">
        <v>2</v>
      </c>
      <c r="AA896">
        <v>0</v>
      </c>
      <c r="AB896">
        <v>1</v>
      </c>
      <c r="AC896">
        <v>0</v>
      </c>
      <c r="AE896" t="s">
        <v>137</v>
      </c>
      <c r="AF896" t="s">
        <v>938</v>
      </c>
      <c r="AG896">
        <v>94649697</v>
      </c>
      <c r="AH896" t="s">
        <v>940</v>
      </c>
      <c r="AI896" s="10">
        <v>46157</v>
      </c>
      <c r="AJ896" t="s">
        <v>941</v>
      </c>
      <c r="AK896" t="s">
        <v>942</v>
      </c>
      <c r="AL896">
        <v>4</v>
      </c>
      <c r="AM896" t="s">
        <v>82</v>
      </c>
      <c r="AN896" t="s">
        <v>79</v>
      </c>
      <c r="AO896" t="s">
        <v>70</v>
      </c>
      <c r="AP896">
        <v>1</v>
      </c>
    </row>
    <row r="897" spans="1:42" x14ac:dyDescent="0.25">
      <c r="A897">
        <v>5</v>
      </c>
      <c r="B897" t="s">
        <v>27</v>
      </c>
      <c r="C897">
        <v>130101</v>
      </c>
      <c r="D897" t="s">
        <v>1649</v>
      </c>
      <c r="E897" t="s">
        <v>124</v>
      </c>
      <c r="F897" t="s">
        <v>125</v>
      </c>
      <c r="G897">
        <v>74497379</v>
      </c>
      <c r="H897" t="s">
        <v>147</v>
      </c>
      <c r="I897" t="s">
        <v>154</v>
      </c>
      <c r="J897" t="s">
        <v>86</v>
      </c>
      <c r="K897" t="s">
        <v>1593</v>
      </c>
      <c r="L897" s="10">
        <v>37511</v>
      </c>
      <c r="M897" t="s">
        <v>1594</v>
      </c>
      <c r="N897" t="s">
        <v>130</v>
      </c>
      <c r="O897">
        <v>933348514</v>
      </c>
      <c r="P897" t="s">
        <v>145</v>
      </c>
      <c r="Q897" t="s">
        <v>125</v>
      </c>
      <c r="R897" t="s">
        <v>162</v>
      </c>
      <c r="S897" t="s">
        <v>295</v>
      </c>
      <c r="T897" t="s">
        <v>296</v>
      </c>
      <c r="U897" t="s">
        <v>150</v>
      </c>
      <c r="V897" t="s">
        <v>1650</v>
      </c>
      <c r="W897" t="s">
        <v>1651</v>
      </c>
      <c r="X897">
        <v>2</v>
      </c>
      <c r="Y897">
        <v>2</v>
      </c>
      <c r="Z897">
        <v>2</v>
      </c>
      <c r="AA897">
        <v>0</v>
      </c>
      <c r="AB897">
        <v>2</v>
      </c>
      <c r="AC897">
        <v>0</v>
      </c>
      <c r="AE897" t="s">
        <v>137</v>
      </c>
      <c r="AF897" t="s">
        <v>1593</v>
      </c>
      <c r="AG897">
        <v>94652525</v>
      </c>
      <c r="AH897" t="s">
        <v>1595</v>
      </c>
      <c r="AI897" s="10">
        <v>46159</v>
      </c>
      <c r="AJ897" t="s">
        <v>1596</v>
      </c>
      <c r="AK897" t="s">
        <v>41</v>
      </c>
      <c r="AL897">
        <v>4</v>
      </c>
      <c r="AM897" t="s">
        <v>82</v>
      </c>
      <c r="AN897" t="s">
        <v>79</v>
      </c>
      <c r="AO897" t="s">
        <v>70</v>
      </c>
      <c r="AP897">
        <v>2</v>
      </c>
    </row>
    <row r="898" spans="1:42" x14ac:dyDescent="0.25">
      <c r="A898">
        <v>5</v>
      </c>
      <c r="B898" t="s">
        <v>27</v>
      </c>
      <c r="C898">
        <v>130101</v>
      </c>
      <c r="D898" t="s">
        <v>1649</v>
      </c>
      <c r="E898" t="s">
        <v>124</v>
      </c>
      <c r="F898" t="s">
        <v>125</v>
      </c>
      <c r="G898">
        <v>74968153</v>
      </c>
      <c r="H898" t="s">
        <v>1659</v>
      </c>
      <c r="I898" t="s">
        <v>154</v>
      </c>
      <c r="J898" t="s">
        <v>86</v>
      </c>
      <c r="K898" t="s">
        <v>1323</v>
      </c>
      <c r="L898" s="10">
        <v>37527</v>
      </c>
      <c r="M898" t="s">
        <v>1324</v>
      </c>
      <c r="N898" t="s">
        <v>130</v>
      </c>
      <c r="O898">
        <v>944040961</v>
      </c>
      <c r="P898" t="s">
        <v>131</v>
      </c>
      <c r="Q898" t="s">
        <v>125</v>
      </c>
      <c r="R898" t="s">
        <v>223</v>
      </c>
      <c r="S898" t="s">
        <v>196</v>
      </c>
      <c r="T898" t="s">
        <v>1680</v>
      </c>
      <c r="U898" t="s">
        <v>146</v>
      </c>
      <c r="V898" t="s">
        <v>1650</v>
      </c>
      <c r="W898" t="s">
        <v>1651</v>
      </c>
      <c r="X898">
        <v>2</v>
      </c>
      <c r="Y898">
        <v>2</v>
      </c>
      <c r="Z898">
        <v>2</v>
      </c>
      <c r="AA898">
        <v>0</v>
      </c>
      <c r="AB898">
        <v>2</v>
      </c>
      <c r="AC898">
        <v>0</v>
      </c>
      <c r="AE898" t="s">
        <v>137</v>
      </c>
      <c r="AF898" t="s">
        <v>1323</v>
      </c>
      <c r="AG898">
        <v>94685498</v>
      </c>
      <c r="AH898" t="s">
        <v>1325</v>
      </c>
      <c r="AI898" s="10">
        <v>46188</v>
      </c>
      <c r="AJ898" t="s">
        <v>1326</v>
      </c>
      <c r="AK898" t="s">
        <v>39</v>
      </c>
      <c r="AL898">
        <v>3</v>
      </c>
      <c r="AM898" t="s">
        <v>82</v>
      </c>
      <c r="AN898" t="s">
        <v>79</v>
      </c>
      <c r="AO898" t="s">
        <v>70</v>
      </c>
      <c r="AP898">
        <v>2</v>
      </c>
    </row>
    <row r="899" spans="1:42" x14ac:dyDescent="0.25">
      <c r="A899">
        <v>5</v>
      </c>
      <c r="B899" t="s">
        <v>27</v>
      </c>
      <c r="C899">
        <v>130101</v>
      </c>
      <c r="D899" t="s">
        <v>1649</v>
      </c>
      <c r="E899" t="s">
        <v>124</v>
      </c>
      <c r="F899" t="s">
        <v>125</v>
      </c>
      <c r="G899">
        <v>17854110</v>
      </c>
      <c r="H899" t="s">
        <v>228</v>
      </c>
      <c r="I899" t="s">
        <v>154</v>
      </c>
      <c r="J899" t="s">
        <v>86</v>
      </c>
      <c r="K899" t="s">
        <v>1333</v>
      </c>
      <c r="L899" s="10">
        <v>37618</v>
      </c>
      <c r="M899" t="s">
        <v>1334</v>
      </c>
      <c r="N899" t="s">
        <v>130</v>
      </c>
      <c r="O899">
        <v>937528569</v>
      </c>
      <c r="P899" t="s">
        <v>145</v>
      </c>
      <c r="Q899" t="s">
        <v>125</v>
      </c>
      <c r="R899" t="s">
        <v>250</v>
      </c>
      <c r="S899" t="s">
        <v>277</v>
      </c>
      <c r="T899" t="s">
        <v>278</v>
      </c>
      <c r="U899" t="s">
        <v>157</v>
      </c>
      <c r="V899" t="s">
        <v>1650</v>
      </c>
      <c r="W899" t="s">
        <v>1651</v>
      </c>
      <c r="X899">
        <v>2</v>
      </c>
      <c r="Y899">
        <v>1</v>
      </c>
      <c r="Z899">
        <v>1</v>
      </c>
      <c r="AA899">
        <v>0</v>
      </c>
      <c r="AB899">
        <v>1</v>
      </c>
      <c r="AC899">
        <v>0</v>
      </c>
      <c r="AE899" t="s">
        <v>137</v>
      </c>
      <c r="AI899" s="10"/>
      <c r="AM899" t="s">
        <v>83</v>
      </c>
      <c r="AN899" t="s">
        <v>78</v>
      </c>
      <c r="AO899" t="s">
        <v>71</v>
      </c>
      <c r="AP899">
        <v>1</v>
      </c>
    </row>
    <row r="900" spans="1:42" x14ac:dyDescent="0.25">
      <c r="A900">
        <v>5</v>
      </c>
      <c r="B900" t="s">
        <v>27</v>
      </c>
      <c r="C900">
        <v>130101</v>
      </c>
      <c r="D900" t="s">
        <v>1649</v>
      </c>
      <c r="E900" t="s">
        <v>124</v>
      </c>
      <c r="F900" t="s">
        <v>125</v>
      </c>
      <c r="G900">
        <v>70380678</v>
      </c>
      <c r="H900" t="s">
        <v>323</v>
      </c>
      <c r="I900" t="s">
        <v>154</v>
      </c>
      <c r="J900" t="s">
        <v>87</v>
      </c>
      <c r="K900" t="s">
        <v>957</v>
      </c>
      <c r="L900" s="10">
        <v>37635</v>
      </c>
      <c r="M900" t="s">
        <v>958</v>
      </c>
      <c r="N900" t="s">
        <v>130</v>
      </c>
      <c r="O900">
        <v>901746079</v>
      </c>
      <c r="P900" t="s">
        <v>145</v>
      </c>
      <c r="Q900" t="s">
        <v>125</v>
      </c>
      <c r="R900" t="s">
        <v>196</v>
      </c>
      <c r="S900" t="s">
        <v>197</v>
      </c>
      <c r="T900" t="s">
        <v>198</v>
      </c>
      <c r="U900" t="s">
        <v>157</v>
      </c>
      <c r="V900" t="s">
        <v>1650</v>
      </c>
      <c r="W900" t="s">
        <v>1651</v>
      </c>
      <c r="X900">
        <v>2</v>
      </c>
      <c r="Y900">
        <v>1</v>
      </c>
      <c r="Z900">
        <v>1</v>
      </c>
      <c r="AA900">
        <v>0</v>
      </c>
      <c r="AB900">
        <v>1</v>
      </c>
      <c r="AC900">
        <v>0</v>
      </c>
      <c r="AE900" t="s">
        <v>137</v>
      </c>
      <c r="AI900" s="10"/>
      <c r="AM900" t="s">
        <v>83</v>
      </c>
      <c r="AN900" t="s">
        <v>78</v>
      </c>
      <c r="AO900" t="s">
        <v>71</v>
      </c>
      <c r="AP900">
        <v>1</v>
      </c>
    </row>
    <row r="901" spans="1:42" x14ac:dyDescent="0.25">
      <c r="A901">
        <v>5</v>
      </c>
      <c r="B901" t="s">
        <v>27</v>
      </c>
      <c r="C901">
        <v>130101</v>
      </c>
      <c r="D901" t="s">
        <v>1649</v>
      </c>
      <c r="E901" t="s">
        <v>124</v>
      </c>
      <c r="F901" t="s">
        <v>125</v>
      </c>
      <c r="G901">
        <v>45909684</v>
      </c>
      <c r="H901" t="s">
        <v>247</v>
      </c>
      <c r="I901" t="s">
        <v>154</v>
      </c>
      <c r="J901" t="s">
        <v>87</v>
      </c>
      <c r="K901" t="s">
        <v>959</v>
      </c>
      <c r="L901" s="10">
        <v>37645</v>
      </c>
      <c r="M901" t="s">
        <v>960</v>
      </c>
      <c r="N901" t="s">
        <v>130</v>
      </c>
      <c r="O901">
        <v>916508154</v>
      </c>
      <c r="P901" t="s">
        <v>131</v>
      </c>
      <c r="Q901" t="s">
        <v>125</v>
      </c>
      <c r="R901" t="s">
        <v>223</v>
      </c>
      <c r="S901" t="s">
        <v>1663</v>
      </c>
      <c r="T901" t="s">
        <v>1664</v>
      </c>
      <c r="U901" t="s">
        <v>146</v>
      </c>
      <c r="V901" t="s">
        <v>1650</v>
      </c>
      <c r="W901" t="s">
        <v>1651</v>
      </c>
      <c r="X901">
        <v>2</v>
      </c>
      <c r="Y901">
        <v>2</v>
      </c>
      <c r="Z901">
        <v>2</v>
      </c>
      <c r="AA901">
        <v>0</v>
      </c>
      <c r="AB901">
        <v>2</v>
      </c>
      <c r="AC901">
        <v>0</v>
      </c>
      <c r="AE901" t="s">
        <v>137</v>
      </c>
      <c r="AI901" s="10"/>
      <c r="AM901" t="s">
        <v>82</v>
      </c>
      <c r="AN901" t="s">
        <v>78</v>
      </c>
      <c r="AO901" t="s">
        <v>70</v>
      </c>
      <c r="AP901">
        <v>2</v>
      </c>
    </row>
    <row r="902" spans="1:42" x14ac:dyDescent="0.25">
      <c r="A902">
        <v>5</v>
      </c>
      <c r="B902" t="s">
        <v>27</v>
      </c>
      <c r="C902">
        <v>130101</v>
      </c>
      <c r="D902" t="s">
        <v>1649</v>
      </c>
      <c r="E902" t="s">
        <v>124</v>
      </c>
      <c r="F902" t="s">
        <v>125</v>
      </c>
      <c r="G902">
        <v>48046436</v>
      </c>
      <c r="H902" t="s">
        <v>158</v>
      </c>
      <c r="I902" t="s">
        <v>154</v>
      </c>
      <c r="J902" t="s">
        <v>86</v>
      </c>
      <c r="K902" t="s">
        <v>963</v>
      </c>
      <c r="L902" s="10">
        <v>37697</v>
      </c>
      <c r="M902" t="s">
        <v>964</v>
      </c>
      <c r="N902" t="s">
        <v>130</v>
      </c>
      <c r="O902">
        <v>972352764</v>
      </c>
      <c r="P902" t="s">
        <v>131</v>
      </c>
      <c r="Q902" t="s">
        <v>125</v>
      </c>
      <c r="R902" t="s">
        <v>186</v>
      </c>
      <c r="S902" t="s">
        <v>509</v>
      </c>
      <c r="T902" t="s">
        <v>1687</v>
      </c>
      <c r="U902" t="s">
        <v>164</v>
      </c>
      <c r="V902" t="s">
        <v>1650</v>
      </c>
      <c r="W902" t="s">
        <v>1651</v>
      </c>
      <c r="X902">
        <v>2</v>
      </c>
      <c r="Y902">
        <v>2</v>
      </c>
      <c r="Z902">
        <v>2</v>
      </c>
      <c r="AA902">
        <v>0</v>
      </c>
      <c r="AB902">
        <v>2</v>
      </c>
      <c r="AC902">
        <v>0</v>
      </c>
      <c r="AE902" t="s">
        <v>137</v>
      </c>
      <c r="AF902" t="s">
        <v>963</v>
      </c>
      <c r="AG902">
        <v>94687395</v>
      </c>
      <c r="AH902" t="s">
        <v>965</v>
      </c>
      <c r="AI902" s="10">
        <v>46190</v>
      </c>
      <c r="AJ902" t="s">
        <v>966</v>
      </c>
      <c r="AK902" t="s">
        <v>44</v>
      </c>
      <c r="AL902">
        <v>3</v>
      </c>
      <c r="AM902" t="s">
        <v>82</v>
      </c>
      <c r="AN902" t="s">
        <v>79</v>
      </c>
      <c r="AO902" t="s">
        <v>70</v>
      </c>
      <c r="AP902">
        <v>2</v>
      </c>
    </row>
    <row r="903" spans="1:42" x14ac:dyDescent="0.25">
      <c r="A903">
        <v>5</v>
      </c>
      <c r="B903" t="s">
        <v>27</v>
      </c>
      <c r="C903">
        <v>130101</v>
      </c>
      <c r="D903" t="s">
        <v>1649</v>
      </c>
      <c r="E903" t="s">
        <v>124</v>
      </c>
      <c r="F903" t="s">
        <v>125</v>
      </c>
      <c r="G903">
        <v>70380678</v>
      </c>
      <c r="H903" t="s">
        <v>323</v>
      </c>
      <c r="I903" t="s">
        <v>154</v>
      </c>
      <c r="J903" t="s">
        <v>86</v>
      </c>
      <c r="K903" t="s">
        <v>967</v>
      </c>
      <c r="L903" s="10">
        <v>37706</v>
      </c>
      <c r="M903" t="s">
        <v>968</v>
      </c>
      <c r="N903" t="s">
        <v>130</v>
      </c>
      <c r="O903">
        <v>984480258</v>
      </c>
      <c r="P903" t="s">
        <v>145</v>
      </c>
      <c r="Q903" t="s">
        <v>125</v>
      </c>
      <c r="R903" t="s">
        <v>196</v>
      </c>
      <c r="S903" t="s">
        <v>197</v>
      </c>
      <c r="T903" t="s">
        <v>198</v>
      </c>
      <c r="U903" t="s">
        <v>157</v>
      </c>
      <c r="V903" t="s">
        <v>1650</v>
      </c>
      <c r="W903" t="s">
        <v>1651</v>
      </c>
      <c r="X903">
        <v>2</v>
      </c>
      <c r="Y903">
        <v>2</v>
      </c>
      <c r="Z903">
        <v>2</v>
      </c>
      <c r="AA903">
        <v>0</v>
      </c>
      <c r="AB903">
        <v>2</v>
      </c>
      <c r="AC903">
        <v>0</v>
      </c>
      <c r="AE903" t="s">
        <v>137</v>
      </c>
      <c r="AI903" s="10"/>
      <c r="AM903" t="s">
        <v>82</v>
      </c>
      <c r="AN903" t="s">
        <v>78</v>
      </c>
      <c r="AO903" t="s">
        <v>70</v>
      </c>
      <c r="AP903">
        <v>2</v>
      </c>
    </row>
    <row r="904" spans="1:42" x14ac:dyDescent="0.25">
      <c r="A904">
        <v>5</v>
      </c>
      <c r="B904" t="s">
        <v>27</v>
      </c>
      <c r="C904">
        <v>130101</v>
      </c>
      <c r="D904" t="s">
        <v>1649</v>
      </c>
      <c r="E904" t="s">
        <v>124</v>
      </c>
      <c r="F904" t="s">
        <v>125</v>
      </c>
      <c r="G904">
        <v>40414599</v>
      </c>
      <c r="H904" t="s">
        <v>126</v>
      </c>
      <c r="I904" t="s">
        <v>154</v>
      </c>
      <c r="J904" t="s">
        <v>86</v>
      </c>
      <c r="K904" t="s">
        <v>1597</v>
      </c>
      <c r="L904" s="10">
        <v>37719</v>
      </c>
      <c r="M904" t="s">
        <v>1598</v>
      </c>
      <c r="N904" t="s">
        <v>130</v>
      </c>
      <c r="O904">
        <v>957991714</v>
      </c>
      <c r="P904" t="s">
        <v>145</v>
      </c>
      <c r="Q904" t="s">
        <v>125</v>
      </c>
      <c r="R904" t="s">
        <v>132</v>
      </c>
      <c r="S904" t="s">
        <v>132</v>
      </c>
      <c r="T904" t="s">
        <v>133</v>
      </c>
      <c r="U904" t="s">
        <v>134</v>
      </c>
      <c r="V904" t="s">
        <v>1650</v>
      </c>
      <c r="W904" t="s">
        <v>1651</v>
      </c>
      <c r="X904">
        <v>2</v>
      </c>
      <c r="Y904">
        <v>1</v>
      </c>
      <c r="Z904">
        <v>1</v>
      </c>
      <c r="AA904">
        <v>0</v>
      </c>
      <c r="AB904">
        <v>1</v>
      </c>
      <c r="AC904">
        <v>0</v>
      </c>
      <c r="AE904" t="s">
        <v>137</v>
      </c>
      <c r="AI904" s="10"/>
      <c r="AM904" t="s">
        <v>83</v>
      </c>
      <c r="AN904" t="s">
        <v>78</v>
      </c>
      <c r="AO904" t="s">
        <v>71</v>
      </c>
      <c r="AP904">
        <v>1</v>
      </c>
    </row>
    <row r="905" spans="1:42" x14ac:dyDescent="0.25">
      <c r="A905">
        <v>5</v>
      </c>
      <c r="B905" t="s">
        <v>27</v>
      </c>
      <c r="C905">
        <v>130101</v>
      </c>
      <c r="D905" t="s">
        <v>1649</v>
      </c>
      <c r="E905" t="s">
        <v>124</v>
      </c>
      <c r="F905" t="s">
        <v>125</v>
      </c>
      <c r="G905">
        <v>74968153</v>
      </c>
      <c r="H905" t="s">
        <v>1659</v>
      </c>
      <c r="I905" t="s">
        <v>154</v>
      </c>
      <c r="J905" t="s">
        <v>86</v>
      </c>
      <c r="K905" t="s">
        <v>1599</v>
      </c>
      <c r="L905" s="10">
        <v>37733</v>
      </c>
      <c r="M905" t="s">
        <v>1600</v>
      </c>
      <c r="N905" t="s">
        <v>130</v>
      </c>
      <c r="O905">
        <v>960892337</v>
      </c>
      <c r="P905" t="s">
        <v>131</v>
      </c>
      <c r="Q905" t="s">
        <v>125</v>
      </c>
      <c r="R905" t="s">
        <v>169</v>
      </c>
      <c r="S905" t="s">
        <v>1221</v>
      </c>
      <c r="T905" t="s">
        <v>1660</v>
      </c>
      <c r="U905" t="s">
        <v>146</v>
      </c>
      <c r="V905" t="s">
        <v>1650</v>
      </c>
      <c r="W905" t="s">
        <v>1651</v>
      </c>
      <c r="X905">
        <v>2</v>
      </c>
      <c r="Y905">
        <v>2</v>
      </c>
      <c r="Z905">
        <v>2</v>
      </c>
      <c r="AA905">
        <v>0</v>
      </c>
      <c r="AB905">
        <v>2</v>
      </c>
      <c r="AC905">
        <v>0</v>
      </c>
      <c r="AE905" t="s">
        <v>137</v>
      </c>
      <c r="AI905" s="10"/>
      <c r="AM905" t="s">
        <v>82</v>
      </c>
      <c r="AN905" t="s">
        <v>78</v>
      </c>
      <c r="AO905" t="s">
        <v>70</v>
      </c>
      <c r="AP905">
        <v>2</v>
      </c>
    </row>
    <row r="906" spans="1:42" x14ac:dyDescent="0.25">
      <c r="A906">
        <v>5</v>
      </c>
      <c r="B906" t="s">
        <v>27</v>
      </c>
      <c r="C906">
        <v>130101</v>
      </c>
      <c r="D906" t="s">
        <v>1649</v>
      </c>
      <c r="E906" t="s">
        <v>124</v>
      </c>
      <c r="F906" t="s">
        <v>125</v>
      </c>
      <c r="G906">
        <v>74497379</v>
      </c>
      <c r="H906" t="s">
        <v>147</v>
      </c>
      <c r="I906" t="s">
        <v>154</v>
      </c>
      <c r="J906" t="s">
        <v>87</v>
      </c>
      <c r="K906" t="s">
        <v>1601</v>
      </c>
      <c r="L906" s="10">
        <v>37816</v>
      </c>
      <c r="M906" t="s">
        <v>1602</v>
      </c>
      <c r="N906" t="s">
        <v>130</v>
      </c>
      <c r="O906">
        <v>970426539</v>
      </c>
      <c r="P906" t="s">
        <v>145</v>
      </c>
      <c r="Q906" t="s">
        <v>125</v>
      </c>
      <c r="R906" t="s">
        <v>162</v>
      </c>
      <c r="S906" t="s">
        <v>295</v>
      </c>
      <c r="T906" t="s">
        <v>296</v>
      </c>
      <c r="U906" t="s">
        <v>150</v>
      </c>
      <c r="V906" t="s">
        <v>1650</v>
      </c>
      <c r="W906" t="s">
        <v>1651</v>
      </c>
      <c r="X906">
        <v>2</v>
      </c>
      <c r="Y906">
        <v>2</v>
      </c>
      <c r="Z906">
        <v>2</v>
      </c>
      <c r="AA906">
        <v>0</v>
      </c>
      <c r="AB906">
        <v>2</v>
      </c>
      <c r="AC906">
        <v>0</v>
      </c>
      <c r="AE906" t="s">
        <v>137</v>
      </c>
      <c r="AI906" s="10"/>
      <c r="AM906" t="s">
        <v>82</v>
      </c>
      <c r="AN906" t="s">
        <v>78</v>
      </c>
      <c r="AO906" t="s">
        <v>70</v>
      </c>
      <c r="AP906">
        <v>2</v>
      </c>
    </row>
    <row r="907" spans="1:42" x14ac:dyDescent="0.25">
      <c r="A907">
        <v>5</v>
      </c>
      <c r="B907" t="s">
        <v>27</v>
      </c>
      <c r="C907">
        <v>130101</v>
      </c>
      <c r="D907" t="s">
        <v>1649</v>
      </c>
      <c r="E907" t="s">
        <v>124</v>
      </c>
      <c r="F907" t="s">
        <v>125</v>
      </c>
      <c r="G907">
        <v>18081988</v>
      </c>
      <c r="H907" t="s">
        <v>1658</v>
      </c>
      <c r="I907" t="s">
        <v>154</v>
      </c>
      <c r="J907" t="s">
        <v>86</v>
      </c>
      <c r="K907" t="s">
        <v>979</v>
      </c>
      <c r="L907" s="10">
        <v>37845</v>
      </c>
      <c r="M907" t="s">
        <v>980</v>
      </c>
      <c r="N907" t="s">
        <v>130</v>
      </c>
      <c r="O907">
        <v>918834477</v>
      </c>
      <c r="P907" t="s">
        <v>131</v>
      </c>
      <c r="Q907" t="s">
        <v>125</v>
      </c>
      <c r="R907" t="s">
        <v>214</v>
      </c>
      <c r="S907" t="s">
        <v>215</v>
      </c>
      <c r="T907" t="s">
        <v>216</v>
      </c>
      <c r="U907" t="s">
        <v>217</v>
      </c>
      <c r="V907" t="s">
        <v>1650</v>
      </c>
      <c r="W907" t="s">
        <v>1651</v>
      </c>
      <c r="X907">
        <v>2</v>
      </c>
      <c r="Y907">
        <v>2</v>
      </c>
      <c r="Z907">
        <v>2</v>
      </c>
      <c r="AA907">
        <v>0</v>
      </c>
      <c r="AB907">
        <v>2</v>
      </c>
      <c r="AC907">
        <v>0</v>
      </c>
      <c r="AE907" t="s">
        <v>137</v>
      </c>
      <c r="AI907" s="10"/>
      <c r="AM907" t="s">
        <v>82</v>
      </c>
      <c r="AN907" t="s">
        <v>78</v>
      </c>
      <c r="AO907" t="s">
        <v>70</v>
      </c>
      <c r="AP907">
        <v>2</v>
      </c>
    </row>
    <row r="908" spans="1:42" x14ac:dyDescent="0.25">
      <c r="A908">
        <v>5</v>
      </c>
      <c r="B908" t="s">
        <v>27</v>
      </c>
      <c r="C908">
        <v>130101</v>
      </c>
      <c r="D908" t="s">
        <v>1649</v>
      </c>
      <c r="E908" t="s">
        <v>124</v>
      </c>
      <c r="F908" t="s">
        <v>125</v>
      </c>
      <c r="G908">
        <v>60728414</v>
      </c>
      <c r="H908" t="s">
        <v>142</v>
      </c>
      <c r="I908" t="s">
        <v>154</v>
      </c>
      <c r="J908" t="s">
        <v>86</v>
      </c>
      <c r="K908" t="s">
        <v>1335</v>
      </c>
      <c r="L908" s="10">
        <v>38022</v>
      </c>
      <c r="M908" t="s">
        <v>1336</v>
      </c>
      <c r="N908" t="s">
        <v>130</v>
      </c>
      <c r="O908">
        <v>916040775</v>
      </c>
      <c r="P908" t="s">
        <v>131</v>
      </c>
      <c r="Q908" t="s">
        <v>125</v>
      </c>
      <c r="R908" t="s">
        <v>169</v>
      </c>
      <c r="S908" t="s">
        <v>1176</v>
      </c>
      <c r="T908" t="s">
        <v>1688</v>
      </c>
      <c r="U908" t="s">
        <v>146</v>
      </c>
      <c r="V908" t="s">
        <v>1650</v>
      </c>
      <c r="W908" t="s">
        <v>1651</v>
      </c>
      <c r="X908">
        <v>2</v>
      </c>
      <c r="Y908">
        <v>1</v>
      </c>
      <c r="Z908">
        <v>1</v>
      </c>
      <c r="AA908">
        <v>0</v>
      </c>
      <c r="AB908">
        <v>1</v>
      </c>
      <c r="AC908">
        <v>0</v>
      </c>
      <c r="AE908" t="s">
        <v>137</v>
      </c>
      <c r="AI908" s="10"/>
      <c r="AM908" t="s">
        <v>83</v>
      </c>
      <c r="AN908" t="s">
        <v>78</v>
      </c>
      <c r="AO908" t="s">
        <v>71</v>
      </c>
      <c r="AP908">
        <v>1</v>
      </c>
    </row>
    <row r="909" spans="1:42" x14ac:dyDescent="0.25">
      <c r="A909">
        <v>5</v>
      </c>
      <c r="B909" t="s">
        <v>27</v>
      </c>
      <c r="C909">
        <v>130101</v>
      </c>
      <c r="D909" t="s">
        <v>1649</v>
      </c>
      <c r="E909" t="s">
        <v>124</v>
      </c>
      <c r="F909" t="s">
        <v>125</v>
      </c>
      <c r="G909">
        <v>40414599</v>
      </c>
      <c r="H909" t="s">
        <v>126</v>
      </c>
      <c r="I909" t="s">
        <v>154</v>
      </c>
      <c r="J909" t="s">
        <v>87</v>
      </c>
      <c r="K909" t="s">
        <v>1006</v>
      </c>
      <c r="L909" s="10">
        <v>38057</v>
      </c>
      <c r="M909" t="s">
        <v>1007</v>
      </c>
      <c r="N909" t="s">
        <v>130</v>
      </c>
      <c r="O909">
        <v>955579817</v>
      </c>
      <c r="P909" t="s">
        <v>145</v>
      </c>
      <c r="Q909" t="s">
        <v>125</v>
      </c>
      <c r="R909" t="s">
        <v>132</v>
      </c>
      <c r="S909" t="s">
        <v>132</v>
      </c>
      <c r="T909" t="s">
        <v>133</v>
      </c>
      <c r="U909" t="s">
        <v>134</v>
      </c>
      <c r="V909" t="s">
        <v>1650</v>
      </c>
      <c r="W909" t="s">
        <v>1651</v>
      </c>
      <c r="X909">
        <v>2</v>
      </c>
      <c r="Y909">
        <v>1</v>
      </c>
      <c r="Z909">
        <v>1</v>
      </c>
      <c r="AA909">
        <v>0</v>
      </c>
      <c r="AB909">
        <v>1</v>
      </c>
      <c r="AC909">
        <v>0</v>
      </c>
      <c r="AE909" t="s">
        <v>137</v>
      </c>
      <c r="AI909" s="10"/>
      <c r="AM909" t="s">
        <v>83</v>
      </c>
      <c r="AN909" t="s">
        <v>78</v>
      </c>
      <c r="AO909" t="s">
        <v>71</v>
      </c>
      <c r="AP909">
        <v>1</v>
      </c>
    </row>
    <row r="910" spans="1:42" x14ac:dyDescent="0.25">
      <c r="A910">
        <v>5</v>
      </c>
      <c r="B910" t="s">
        <v>27</v>
      </c>
      <c r="C910">
        <v>130101</v>
      </c>
      <c r="D910" t="s">
        <v>1649</v>
      </c>
      <c r="E910" t="s">
        <v>124</v>
      </c>
      <c r="F910" t="s">
        <v>125</v>
      </c>
      <c r="G910">
        <v>74497379</v>
      </c>
      <c r="H910" t="s">
        <v>147</v>
      </c>
      <c r="I910" t="s">
        <v>154</v>
      </c>
      <c r="J910" t="s">
        <v>87</v>
      </c>
      <c r="K910" t="s">
        <v>1008</v>
      </c>
      <c r="L910" s="10">
        <v>38057</v>
      </c>
      <c r="M910" t="s">
        <v>1009</v>
      </c>
      <c r="N910" t="s">
        <v>130</v>
      </c>
      <c r="O910">
        <v>928755118</v>
      </c>
      <c r="P910" t="s">
        <v>145</v>
      </c>
      <c r="Q910" t="s">
        <v>125</v>
      </c>
      <c r="R910" t="s">
        <v>162</v>
      </c>
      <c r="S910" t="s">
        <v>295</v>
      </c>
      <c r="T910" t="s">
        <v>296</v>
      </c>
      <c r="U910" t="s">
        <v>150</v>
      </c>
      <c r="V910" t="s">
        <v>1650</v>
      </c>
      <c r="W910" t="s">
        <v>1651</v>
      </c>
      <c r="X910">
        <v>2</v>
      </c>
      <c r="Y910">
        <v>1</v>
      </c>
      <c r="Z910">
        <v>1</v>
      </c>
      <c r="AA910">
        <v>0</v>
      </c>
      <c r="AB910">
        <v>1</v>
      </c>
      <c r="AC910">
        <v>0</v>
      </c>
      <c r="AE910" t="s">
        <v>137</v>
      </c>
      <c r="AI910" s="10"/>
      <c r="AM910" t="s">
        <v>83</v>
      </c>
      <c r="AN910" t="s">
        <v>78</v>
      </c>
      <c r="AO910" t="s">
        <v>71</v>
      </c>
      <c r="AP910">
        <v>1</v>
      </c>
    </row>
    <row r="911" spans="1:42" x14ac:dyDescent="0.25">
      <c r="A911">
        <v>5</v>
      </c>
      <c r="B911" t="s">
        <v>27</v>
      </c>
      <c r="C911">
        <v>130101</v>
      </c>
      <c r="D911" t="s">
        <v>1649</v>
      </c>
      <c r="E911" t="s">
        <v>124</v>
      </c>
      <c r="F911" t="s">
        <v>125</v>
      </c>
      <c r="G911">
        <v>17854110</v>
      </c>
      <c r="H911" t="s">
        <v>228</v>
      </c>
      <c r="I911" t="s">
        <v>154</v>
      </c>
      <c r="J911" t="s">
        <v>86</v>
      </c>
      <c r="K911" t="s">
        <v>1607</v>
      </c>
      <c r="L911" s="10">
        <v>38255</v>
      </c>
      <c r="M911" t="s">
        <v>1608</v>
      </c>
      <c r="N911" t="s">
        <v>130</v>
      </c>
      <c r="O911">
        <v>906326533</v>
      </c>
      <c r="P911" t="s">
        <v>145</v>
      </c>
      <c r="Q911" t="s">
        <v>125</v>
      </c>
      <c r="R911" t="s">
        <v>250</v>
      </c>
      <c r="S911" t="s">
        <v>277</v>
      </c>
      <c r="T911" t="s">
        <v>278</v>
      </c>
      <c r="U911" t="s">
        <v>157</v>
      </c>
      <c r="V911" t="s">
        <v>1650</v>
      </c>
      <c r="W911" t="s">
        <v>1651</v>
      </c>
      <c r="X911">
        <v>2</v>
      </c>
      <c r="Y911">
        <v>2</v>
      </c>
      <c r="Z911">
        <v>2</v>
      </c>
      <c r="AA911">
        <v>0</v>
      </c>
      <c r="AB911">
        <v>2</v>
      </c>
      <c r="AC911">
        <v>0</v>
      </c>
      <c r="AE911" t="s">
        <v>137</v>
      </c>
      <c r="AI911" s="10"/>
      <c r="AM911" t="s">
        <v>82</v>
      </c>
      <c r="AN911" t="s">
        <v>78</v>
      </c>
      <c r="AO911" t="s">
        <v>70</v>
      </c>
      <c r="AP911">
        <v>2</v>
      </c>
    </row>
    <row r="912" spans="1:42" x14ac:dyDescent="0.25">
      <c r="A912">
        <v>5</v>
      </c>
      <c r="B912" t="s">
        <v>27</v>
      </c>
      <c r="C912">
        <v>130101</v>
      </c>
      <c r="D912" t="s">
        <v>1649</v>
      </c>
      <c r="E912" t="s">
        <v>124</v>
      </c>
      <c r="F912" t="s">
        <v>125</v>
      </c>
      <c r="G912">
        <v>44645234</v>
      </c>
      <c r="H912" t="s">
        <v>220</v>
      </c>
      <c r="I912" t="s">
        <v>154</v>
      </c>
      <c r="J912" t="s">
        <v>86</v>
      </c>
      <c r="K912" t="s">
        <v>1609</v>
      </c>
      <c r="L912" s="10">
        <v>38316</v>
      </c>
      <c r="M912" t="s">
        <v>1610</v>
      </c>
      <c r="N912" t="s">
        <v>130</v>
      </c>
      <c r="O912">
        <v>932556979</v>
      </c>
      <c r="P912" t="s">
        <v>131</v>
      </c>
      <c r="Q912" t="s">
        <v>125</v>
      </c>
      <c r="R912" t="s">
        <v>223</v>
      </c>
      <c r="S912" t="s">
        <v>132</v>
      </c>
      <c r="T912" t="s">
        <v>605</v>
      </c>
      <c r="U912" t="s">
        <v>146</v>
      </c>
      <c r="V912" t="s">
        <v>1650</v>
      </c>
      <c r="W912" t="s">
        <v>1651</v>
      </c>
      <c r="X912">
        <v>2</v>
      </c>
      <c r="Y912">
        <v>2</v>
      </c>
      <c r="Z912">
        <v>2</v>
      </c>
      <c r="AA912">
        <v>0</v>
      </c>
      <c r="AB912">
        <v>2</v>
      </c>
      <c r="AC912">
        <v>0</v>
      </c>
      <c r="AE912" t="s">
        <v>137</v>
      </c>
      <c r="AF912" t="s">
        <v>1609</v>
      </c>
      <c r="AG912">
        <v>94776310</v>
      </c>
      <c r="AH912" t="s">
        <v>1611</v>
      </c>
      <c r="AI912" s="10">
        <v>46270</v>
      </c>
      <c r="AJ912" t="s">
        <v>1612</v>
      </c>
      <c r="AK912" t="s">
        <v>39</v>
      </c>
      <c r="AL912">
        <v>0</v>
      </c>
      <c r="AM912" t="s">
        <v>82</v>
      </c>
      <c r="AN912" t="s">
        <v>79</v>
      </c>
      <c r="AO912" t="s">
        <v>70</v>
      </c>
      <c r="AP912">
        <v>2</v>
      </c>
    </row>
    <row r="913" spans="1:42" x14ac:dyDescent="0.25">
      <c r="A913">
        <v>5</v>
      </c>
      <c r="B913" t="s">
        <v>27</v>
      </c>
      <c r="C913">
        <v>130101</v>
      </c>
      <c r="D913" t="s">
        <v>1649</v>
      </c>
      <c r="E913" t="s">
        <v>124</v>
      </c>
      <c r="F913" t="s">
        <v>125</v>
      </c>
      <c r="G913">
        <v>70380678</v>
      </c>
      <c r="H913" t="s">
        <v>323</v>
      </c>
      <c r="I913" t="s">
        <v>154</v>
      </c>
      <c r="J913" t="s">
        <v>86</v>
      </c>
      <c r="K913" t="s">
        <v>1613</v>
      </c>
      <c r="L913" s="10">
        <v>38398</v>
      </c>
      <c r="M913" t="s">
        <v>1614</v>
      </c>
      <c r="N913" t="s">
        <v>130</v>
      </c>
      <c r="O913">
        <v>916728011</v>
      </c>
      <c r="P913" t="s">
        <v>145</v>
      </c>
      <c r="Q913" t="s">
        <v>125</v>
      </c>
      <c r="R913" t="s">
        <v>196</v>
      </c>
      <c r="S913" t="s">
        <v>197</v>
      </c>
      <c r="T913" t="s">
        <v>198</v>
      </c>
      <c r="U913" t="s">
        <v>157</v>
      </c>
      <c r="V913" t="s">
        <v>1650</v>
      </c>
      <c r="W913" t="s">
        <v>1651</v>
      </c>
      <c r="X913">
        <v>2</v>
      </c>
      <c r="Y913">
        <v>2</v>
      </c>
      <c r="Z913">
        <v>2</v>
      </c>
      <c r="AA913">
        <v>0</v>
      </c>
      <c r="AB913">
        <v>2</v>
      </c>
      <c r="AC913">
        <v>0</v>
      </c>
      <c r="AE913" t="s">
        <v>137</v>
      </c>
      <c r="AF913" t="s">
        <v>1613</v>
      </c>
      <c r="AG913">
        <v>94718462</v>
      </c>
      <c r="AH913" t="s">
        <v>1615</v>
      </c>
      <c r="AI913" s="10">
        <v>46219</v>
      </c>
      <c r="AJ913" t="s">
        <v>1616</v>
      </c>
      <c r="AK913" t="s">
        <v>41</v>
      </c>
      <c r="AL913">
        <v>2</v>
      </c>
      <c r="AM913" t="s">
        <v>82</v>
      </c>
      <c r="AN913" t="s">
        <v>79</v>
      </c>
      <c r="AO913" t="s">
        <v>70</v>
      </c>
      <c r="AP913">
        <v>2</v>
      </c>
    </row>
    <row r="914" spans="1:42" x14ac:dyDescent="0.25">
      <c r="A914">
        <v>5</v>
      </c>
      <c r="B914" t="s">
        <v>27</v>
      </c>
      <c r="C914">
        <v>130101</v>
      </c>
      <c r="D914" t="s">
        <v>1649</v>
      </c>
      <c r="E914" t="s">
        <v>124</v>
      </c>
      <c r="F914" t="s">
        <v>125</v>
      </c>
      <c r="G914">
        <v>60728414</v>
      </c>
      <c r="H914" t="s">
        <v>142</v>
      </c>
      <c r="I914" t="s">
        <v>154</v>
      </c>
      <c r="J914" t="s">
        <v>86</v>
      </c>
      <c r="K914" t="s">
        <v>1617</v>
      </c>
      <c r="L914" s="10">
        <v>38398</v>
      </c>
      <c r="M914" t="s">
        <v>1618</v>
      </c>
      <c r="N914" t="s">
        <v>130</v>
      </c>
      <c r="O914">
        <v>978354363</v>
      </c>
      <c r="P914" t="s">
        <v>131</v>
      </c>
      <c r="Q914" t="s">
        <v>125</v>
      </c>
      <c r="R914" t="s">
        <v>223</v>
      </c>
      <c r="S914" t="s">
        <v>553</v>
      </c>
      <c r="T914" t="s">
        <v>554</v>
      </c>
      <c r="U914" t="s">
        <v>146</v>
      </c>
      <c r="V914" t="s">
        <v>1650</v>
      </c>
      <c r="W914" t="s">
        <v>1651</v>
      </c>
      <c r="X914">
        <v>2</v>
      </c>
      <c r="Y914">
        <v>1</v>
      </c>
      <c r="Z914">
        <v>1</v>
      </c>
      <c r="AA914">
        <v>0</v>
      </c>
      <c r="AB914">
        <v>1</v>
      </c>
      <c r="AC914">
        <v>0</v>
      </c>
      <c r="AE914" t="s">
        <v>137</v>
      </c>
      <c r="AI914" s="10"/>
      <c r="AM914" t="s">
        <v>83</v>
      </c>
      <c r="AN914" t="s">
        <v>78</v>
      </c>
      <c r="AO914" t="s">
        <v>71</v>
      </c>
      <c r="AP914">
        <v>1</v>
      </c>
    </row>
    <row r="915" spans="1:42" x14ac:dyDescent="0.25">
      <c r="A915">
        <v>5</v>
      </c>
      <c r="B915" t="s">
        <v>27</v>
      </c>
      <c r="C915">
        <v>130101</v>
      </c>
      <c r="D915" t="s">
        <v>1649</v>
      </c>
      <c r="E915" t="s">
        <v>124</v>
      </c>
      <c r="F915" t="s">
        <v>125</v>
      </c>
      <c r="G915">
        <v>76662695</v>
      </c>
      <c r="H915" t="s">
        <v>1369</v>
      </c>
      <c r="I915" t="s">
        <v>154</v>
      </c>
      <c r="J915" t="s">
        <v>86</v>
      </c>
      <c r="K915" t="s">
        <v>1619</v>
      </c>
      <c r="L915" s="10">
        <v>38429</v>
      </c>
      <c r="M915" t="s">
        <v>1620</v>
      </c>
      <c r="N915" t="s">
        <v>130</v>
      </c>
      <c r="O915">
        <v>979729503</v>
      </c>
      <c r="P915" t="s">
        <v>145</v>
      </c>
      <c r="Q915" t="s">
        <v>125</v>
      </c>
      <c r="R915" t="s">
        <v>360</v>
      </c>
      <c r="S915" t="s">
        <v>289</v>
      </c>
      <c r="T915" t="s">
        <v>1370</v>
      </c>
      <c r="U915" t="s">
        <v>134</v>
      </c>
      <c r="V915" t="s">
        <v>1650</v>
      </c>
      <c r="W915" t="s">
        <v>1651</v>
      </c>
      <c r="X915">
        <v>2</v>
      </c>
      <c r="Y915">
        <v>2</v>
      </c>
      <c r="Z915">
        <v>2</v>
      </c>
      <c r="AA915">
        <v>0</v>
      </c>
      <c r="AB915">
        <v>2</v>
      </c>
      <c r="AC915">
        <v>0</v>
      </c>
      <c r="AE915" t="s">
        <v>137</v>
      </c>
      <c r="AF915" t="s">
        <v>1619</v>
      </c>
      <c r="AG915">
        <v>94651608</v>
      </c>
      <c r="AH915" t="s">
        <v>1621</v>
      </c>
      <c r="AI915" s="10">
        <v>46158</v>
      </c>
      <c r="AJ915" t="s">
        <v>1622</v>
      </c>
      <c r="AK915" t="s">
        <v>41</v>
      </c>
      <c r="AL915">
        <v>4</v>
      </c>
      <c r="AM915" t="s">
        <v>82</v>
      </c>
      <c r="AN915" t="s">
        <v>79</v>
      </c>
      <c r="AO915" t="s">
        <v>70</v>
      </c>
      <c r="AP915">
        <v>2</v>
      </c>
    </row>
    <row r="916" spans="1:42" x14ac:dyDescent="0.25">
      <c r="A916">
        <v>5</v>
      </c>
      <c r="B916" t="s">
        <v>27</v>
      </c>
      <c r="C916">
        <v>130101</v>
      </c>
      <c r="D916" t="s">
        <v>1649</v>
      </c>
      <c r="E916" t="s">
        <v>124</v>
      </c>
      <c r="F916" t="s">
        <v>125</v>
      </c>
      <c r="G916">
        <v>40414599</v>
      </c>
      <c r="H916" t="s">
        <v>126</v>
      </c>
      <c r="I916" t="s">
        <v>154</v>
      </c>
      <c r="J916" t="s">
        <v>86</v>
      </c>
      <c r="K916" t="s">
        <v>1623</v>
      </c>
      <c r="L916" s="10">
        <v>38534</v>
      </c>
      <c r="M916" t="s">
        <v>1624</v>
      </c>
      <c r="N916" t="s">
        <v>130</v>
      </c>
      <c r="O916">
        <v>972502893</v>
      </c>
      <c r="P916" t="s">
        <v>145</v>
      </c>
      <c r="Q916" t="s">
        <v>125</v>
      </c>
      <c r="R916" t="s">
        <v>132</v>
      </c>
      <c r="S916" t="s">
        <v>132</v>
      </c>
      <c r="T916" t="s">
        <v>133</v>
      </c>
      <c r="U916" t="s">
        <v>134</v>
      </c>
      <c r="V916" t="s">
        <v>1650</v>
      </c>
      <c r="W916" t="s">
        <v>1651</v>
      </c>
      <c r="X916">
        <v>2</v>
      </c>
      <c r="Y916">
        <v>2</v>
      </c>
      <c r="Z916">
        <v>2</v>
      </c>
      <c r="AA916">
        <v>0</v>
      </c>
      <c r="AB916">
        <v>2</v>
      </c>
      <c r="AC916">
        <v>0</v>
      </c>
      <c r="AE916" t="s">
        <v>137</v>
      </c>
      <c r="AF916" t="s">
        <v>1623</v>
      </c>
      <c r="AG916">
        <v>94672591</v>
      </c>
      <c r="AH916" t="s">
        <v>1625</v>
      </c>
      <c r="AI916" s="10">
        <v>46177</v>
      </c>
      <c r="AJ916" t="s">
        <v>1626</v>
      </c>
      <c r="AK916" t="s">
        <v>38</v>
      </c>
      <c r="AL916">
        <v>3</v>
      </c>
      <c r="AM916" t="s">
        <v>82</v>
      </c>
      <c r="AN916" t="s">
        <v>79</v>
      </c>
      <c r="AO916" t="s">
        <v>70</v>
      </c>
      <c r="AP916">
        <v>2</v>
      </c>
    </row>
    <row r="917" spans="1:42" x14ac:dyDescent="0.25">
      <c r="A917">
        <v>5</v>
      </c>
      <c r="B917" t="s">
        <v>27</v>
      </c>
      <c r="C917">
        <v>130101</v>
      </c>
      <c r="D917" t="s">
        <v>1649</v>
      </c>
      <c r="E917" t="s">
        <v>124</v>
      </c>
      <c r="F917" t="s">
        <v>125</v>
      </c>
      <c r="G917">
        <v>43007140</v>
      </c>
      <c r="H917" t="s">
        <v>465</v>
      </c>
      <c r="I917" t="s">
        <v>154</v>
      </c>
      <c r="J917" t="s">
        <v>86</v>
      </c>
      <c r="K917" t="s">
        <v>1345</v>
      </c>
      <c r="L917" s="10">
        <v>38539</v>
      </c>
      <c r="M917" t="s">
        <v>1346</v>
      </c>
      <c r="N917" t="s">
        <v>130</v>
      </c>
      <c r="O917">
        <v>955006442</v>
      </c>
      <c r="P917" t="s">
        <v>131</v>
      </c>
      <c r="Q917" t="s">
        <v>125</v>
      </c>
      <c r="R917" t="s">
        <v>318</v>
      </c>
      <c r="S917" t="s">
        <v>369</v>
      </c>
      <c r="T917" t="s">
        <v>468</v>
      </c>
      <c r="U917" t="s">
        <v>469</v>
      </c>
      <c r="V917" t="s">
        <v>1650</v>
      </c>
      <c r="W917" t="s">
        <v>1651</v>
      </c>
      <c r="X917">
        <v>2</v>
      </c>
      <c r="Y917">
        <v>2</v>
      </c>
      <c r="Z917">
        <v>2</v>
      </c>
      <c r="AA917">
        <v>0</v>
      </c>
      <c r="AB917">
        <v>2</v>
      </c>
      <c r="AC917">
        <v>0</v>
      </c>
      <c r="AE917" t="s">
        <v>137</v>
      </c>
      <c r="AI917" s="10"/>
      <c r="AM917" t="s">
        <v>82</v>
      </c>
      <c r="AN917" t="s">
        <v>78</v>
      </c>
      <c r="AO917" t="s">
        <v>70</v>
      </c>
      <c r="AP917">
        <v>2</v>
      </c>
    </row>
    <row r="918" spans="1:42" x14ac:dyDescent="0.25">
      <c r="A918">
        <v>5</v>
      </c>
      <c r="B918" t="s">
        <v>27</v>
      </c>
      <c r="C918">
        <v>130101</v>
      </c>
      <c r="D918" t="s">
        <v>1649</v>
      </c>
      <c r="E918" t="s">
        <v>124</v>
      </c>
      <c r="F918" t="s">
        <v>125</v>
      </c>
      <c r="G918">
        <v>41849671</v>
      </c>
      <c r="H918" t="s">
        <v>1506</v>
      </c>
      <c r="I918" t="s">
        <v>154</v>
      </c>
      <c r="J918" t="s">
        <v>86</v>
      </c>
      <c r="K918" t="s">
        <v>1028</v>
      </c>
      <c r="L918" s="10">
        <v>38544</v>
      </c>
      <c r="M918" t="s">
        <v>1029</v>
      </c>
      <c r="N918" t="s">
        <v>130</v>
      </c>
      <c r="O918">
        <v>944937423</v>
      </c>
      <c r="P918" t="s">
        <v>131</v>
      </c>
      <c r="Q918" t="s">
        <v>125</v>
      </c>
      <c r="R918" t="s">
        <v>295</v>
      </c>
      <c r="S918" t="s">
        <v>132</v>
      </c>
      <c r="T918" t="s">
        <v>1689</v>
      </c>
      <c r="U918" t="s">
        <v>239</v>
      </c>
      <c r="V918" t="s">
        <v>1650</v>
      </c>
      <c r="W918" t="s">
        <v>1651</v>
      </c>
      <c r="X918">
        <v>2</v>
      </c>
      <c r="Y918">
        <v>1</v>
      </c>
      <c r="Z918">
        <v>1</v>
      </c>
      <c r="AA918">
        <v>0</v>
      </c>
      <c r="AB918">
        <v>1</v>
      </c>
      <c r="AC918">
        <v>0</v>
      </c>
      <c r="AE918" t="s">
        <v>137</v>
      </c>
      <c r="AF918" t="s">
        <v>1028</v>
      </c>
      <c r="AG918">
        <v>94663880</v>
      </c>
      <c r="AH918" t="s">
        <v>1030</v>
      </c>
      <c r="AI918" s="10">
        <v>46169</v>
      </c>
      <c r="AJ918" t="s">
        <v>1031</v>
      </c>
      <c r="AK918" t="s">
        <v>42</v>
      </c>
      <c r="AL918">
        <v>4</v>
      </c>
      <c r="AM918" t="s">
        <v>83</v>
      </c>
      <c r="AN918" t="s">
        <v>79</v>
      </c>
      <c r="AO918" t="s">
        <v>71</v>
      </c>
      <c r="AP918">
        <v>1</v>
      </c>
    </row>
    <row r="919" spans="1:42" x14ac:dyDescent="0.25">
      <c r="A919">
        <v>5</v>
      </c>
      <c r="B919" t="s">
        <v>27</v>
      </c>
      <c r="C919">
        <v>130101</v>
      </c>
      <c r="D919" t="s">
        <v>1649</v>
      </c>
      <c r="E919" t="s">
        <v>124</v>
      </c>
      <c r="F919" t="s">
        <v>125</v>
      </c>
      <c r="G919">
        <v>71155356</v>
      </c>
      <c r="H919" t="s">
        <v>529</v>
      </c>
      <c r="I919" t="s">
        <v>154</v>
      </c>
      <c r="J919" t="s">
        <v>86</v>
      </c>
      <c r="K919" t="s">
        <v>1347</v>
      </c>
      <c r="L919" s="10">
        <v>38655</v>
      </c>
      <c r="M919" t="s">
        <v>1348</v>
      </c>
      <c r="N919" t="s">
        <v>130</v>
      </c>
      <c r="O919">
        <v>917267398</v>
      </c>
      <c r="P919" t="s">
        <v>145</v>
      </c>
      <c r="Q919" t="s">
        <v>125</v>
      </c>
      <c r="R919" t="s">
        <v>318</v>
      </c>
      <c r="S919" t="s">
        <v>214</v>
      </c>
      <c r="T919" t="s">
        <v>532</v>
      </c>
      <c r="U919" t="s">
        <v>533</v>
      </c>
      <c r="V919" t="s">
        <v>1650</v>
      </c>
      <c r="W919" t="s">
        <v>1651</v>
      </c>
      <c r="X919">
        <v>2</v>
      </c>
      <c r="Y919">
        <v>2</v>
      </c>
      <c r="Z919">
        <v>2</v>
      </c>
      <c r="AA919">
        <v>0</v>
      </c>
      <c r="AB919">
        <v>2</v>
      </c>
      <c r="AC919">
        <v>0</v>
      </c>
      <c r="AE919" t="s">
        <v>137</v>
      </c>
      <c r="AF919" t="s">
        <v>1347</v>
      </c>
      <c r="AG919">
        <v>94678164</v>
      </c>
      <c r="AH919" t="s">
        <v>1349</v>
      </c>
      <c r="AI919" s="10">
        <v>46182</v>
      </c>
      <c r="AJ919" t="s">
        <v>1350</v>
      </c>
      <c r="AK919" t="s">
        <v>390</v>
      </c>
      <c r="AL919">
        <v>3</v>
      </c>
      <c r="AM919" t="s">
        <v>82</v>
      </c>
      <c r="AN919" t="s">
        <v>79</v>
      </c>
      <c r="AO919" t="s">
        <v>70</v>
      </c>
      <c r="AP919">
        <v>2</v>
      </c>
    </row>
    <row r="920" spans="1:42" x14ac:dyDescent="0.25">
      <c r="A920">
        <v>5</v>
      </c>
      <c r="B920" t="s">
        <v>27</v>
      </c>
      <c r="C920">
        <v>130101</v>
      </c>
      <c r="D920" t="s">
        <v>1649</v>
      </c>
      <c r="E920" t="s">
        <v>124</v>
      </c>
      <c r="F920" t="s">
        <v>125</v>
      </c>
      <c r="G920">
        <v>70380678</v>
      </c>
      <c r="H920" t="s">
        <v>323</v>
      </c>
      <c r="I920" t="s">
        <v>154</v>
      </c>
      <c r="J920" t="s">
        <v>86</v>
      </c>
      <c r="K920" t="s">
        <v>1351</v>
      </c>
      <c r="L920" s="10">
        <v>38678</v>
      </c>
      <c r="M920" t="s">
        <v>1352</v>
      </c>
      <c r="N920" t="s">
        <v>130</v>
      </c>
      <c r="O920">
        <v>927226998</v>
      </c>
      <c r="P920" t="s">
        <v>145</v>
      </c>
      <c r="Q920" t="s">
        <v>125</v>
      </c>
      <c r="R920" t="s">
        <v>196</v>
      </c>
      <c r="S920" t="s">
        <v>197</v>
      </c>
      <c r="T920" t="s">
        <v>198</v>
      </c>
      <c r="U920" t="s">
        <v>157</v>
      </c>
      <c r="V920" t="s">
        <v>1650</v>
      </c>
      <c r="W920" t="s">
        <v>1651</v>
      </c>
      <c r="X920">
        <v>2</v>
      </c>
      <c r="Y920">
        <v>2</v>
      </c>
      <c r="Z920">
        <v>2</v>
      </c>
      <c r="AA920">
        <v>0</v>
      </c>
      <c r="AB920">
        <v>2</v>
      </c>
      <c r="AC920">
        <v>0</v>
      </c>
      <c r="AE920" t="s">
        <v>137</v>
      </c>
      <c r="AF920" t="s">
        <v>1351</v>
      </c>
      <c r="AG920">
        <v>94700286</v>
      </c>
      <c r="AH920" t="s">
        <v>1353</v>
      </c>
      <c r="AI920" s="10">
        <v>46203</v>
      </c>
      <c r="AJ920" t="s">
        <v>1354</v>
      </c>
      <c r="AK920" t="s">
        <v>41</v>
      </c>
      <c r="AL920">
        <v>3</v>
      </c>
      <c r="AM920" t="s">
        <v>82</v>
      </c>
      <c r="AN920" t="s">
        <v>79</v>
      </c>
      <c r="AO920" t="s">
        <v>70</v>
      </c>
      <c r="AP920">
        <v>2</v>
      </c>
    </row>
    <row r="921" spans="1:42" x14ac:dyDescent="0.25">
      <c r="A921">
        <v>5</v>
      </c>
      <c r="B921" t="s">
        <v>27</v>
      </c>
      <c r="C921">
        <v>130101</v>
      </c>
      <c r="D921" t="s">
        <v>1649</v>
      </c>
      <c r="E921" t="s">
        <v>124</v>
      </c>
      <c r="F921" t="s">
        <v>125</v>
      </c>
      <c r="G921">
        <v>44645234</v>
      </c>
      <c r="H921" t="s">
        <v>220</v>
      </c>
      <c r="I921" t="s">
        <v>154</v>
      </c>
      <c r="J921" t="s">
        <v>86</v>
      </c>
      <c r="K921" t="s">
        <v>1630</v>
      </c>
      <c r="L921" s="10">
        <v>38697</v>
      </c>
      <c r="M921" t="s">
        <v>1631</v>
      </c>
      <c r="N921" t="s">
        <v>130</v>
      </c>
      <c r="O921">
        <v>992635880</v>
      </c>
      <c r="P921" t="s">
        <v>131</v>
      </c>
      <c r="Q921" t="s">
        <v>125</v>
      </c>
      <c r="R921" t="s">
        <v>169</v>
      </c>
      <c r="S921" t="s">
        <v>1690</v>
      </c>
      <c r="T921" t="s">
        <v>1691</v>
      </c>
      <c r="U921" t="s">
        <v>146</v>
      </c>
      <c r="V921" t="s">
        <v>1650</v>
      </c>
      <c r="W921" t="s">
        <v>1651</v>
      </c>
      <c r="X921">
        <v>2</v>
      </c>
      <c r="Y921">
        <v>2</v>
      </c>
      <c r="Z921">
        <v>2</v>
      </c>
      <c r="AA921">
        <v>0</v>
      </c>
      <c r="AB921">
        <v>2</v>
      </c>
      <c r="AC921">
        <v>0</v>
      </c>
      <c r="AE921" t="s">
        <v>137</v>
      </c>
      <c r="AI921" s="10"/>
      <c r="AM921" t="s">
        <v>82</v>
      </c>
      <c r="AN921" t="s">
        <v>78</v>
      </c>
      <c r="AO921" t="s">
        <v>70</v>
      </c>
      <c r="AP921">
        <v>2</v>
      </c>
    </row>
    <row r="922" spans="1:42" x14ac:dyDescent="0.25">
      <c r="A922">
        <v>5</v>
      </c>
      <c r="B922" t="s">
        <v>27</v>
      </c>
      <c r="C922">
        <v>130101</v>
      </c>
      <c r="D922" t="s">
        <v>1649</v>
      </c>
      <c r="E922" t="s">
        <v>124</v>
      </c>
      <c r="F922" t="s">
        <v>125</v>
      </c>
      <c r="G922">
        <v>45521206</v>
      </c>
      <c r="H922" t="s">
        <v>1099</v>
      </c>
      <c r="I922" t="s">
        <v>154</v>
      </c>
      <c r="J922" t="s">
        <v>86</v>
      </c>
      <c r="K922" t="s">
        <v>1632</v>
      </c>
      <c r="L922" s="10">
        <v>38789</v>
      </c>
      <c r="M922" t="s">
        <v>1633</v>
      </c>
      <c r="N922" t="s">
        <v>130</v>
      </c>
      <c r="O922">
        <v>930425926</v>
      </c>
      <c r="P922" t="s">
        <v>145</v>
      </c>
      <c r="Q922" t="s">
        <v>125</v>
      </c>
      <c r="R922" t="s">
        <v>318</v>
      </c>
      <c r="S922" t="s">
        <v>196</v>
      </c>
      <c r="T922" t="s">
        <v>1120</v>
      </c>
      <c r="U922" t="s">
        <v>157</v>
      </c>
      <c r="V922" t="s">
        <v>1650</v>
      </c>
      <c r="W922" t="s">
        <v>1651</v>
      </c>
      <c r="X922">
        <v>2</v>
      </c>
      <c r="Y922">
        <v>1</v>
      </c>
      <c r="Z922">
        <v>1</v>
      </c>
      <c r="AA922">
        <v>0</v>
      </c>
      <c r="AB922">
        <v>1</v>
      </c>
      <c r="AC922">
        <v>0</v>
      </c>
      <c r="AE922" t="s">
        <v>137</v>
      </c>
      <c r="AF922" t="s">
        <v>1632</v>
      </c>
      <c r="AG922">
        <v>94645693</v>
      </c>
      <c r="AH922" t="s">
        <v>1634</v>
      </c>
      <c r="AI922" s="10">
        <v>46153</v>
      </c>
      <c r="AJ922" t="s">
        <v>1635</v>
      </c>
      <c r="AK922" t="s">
        <v>421</v>
      </c>
      <c r="AL922">
        <v>4</v>
      </c>
      <c r="AM922" t="s">
        <v>83</v>
      </c>
      <c r="AN922" t="s">
        <v>79</v>
      </c>
      <c r="AO922" t="s">
        <v>71</v>
      </c>
      <c r="AP922">
        <v>1</v>
      </c>
    </row>
    <row r="923" spans="1:42" x14ac:dyDescent="0.25">
      <c r="A923">
        <v>5</v>
      </c>
      <c r="B923" t="s">
        <v>27</v>
      </c>
      <c r="C923">
        <v>130101</v>
      </c>
      <c r="D923" t="s">
        <v>1649</v>
      </c>
      <c r="E923" t="s">
        <v>124</v>
      </c>
      <c r="F923" t="s">
        <v>125</v>
      </c>
      <c r="G923">
        <v>70380678</v>
      </c>
      <c r="H923" t="s">
        <v>323</v>
      </c>
      <c r="I923" t="s">
        <v>154</v>
      </c>
      <c r="J923" t="s">
        <v>87</v>
      </c>
      <c r="K923" t="s">
        <v>1038</v>
      </c>
      <c r="L923" s="10">
        <v>38790</v>
      </c>
      <c r="M923" t="s">
        <v>1039</v>
      </c>
      <c r="N923" t="s">
        <v>130</v>
      </c>
      <c r="O923">
        <v>975043880</v>
      </c>
      <c r="P923" t="s">
        <v>145</v>
      </c>
      <c r="Q923" t="s">
        <v>125</v>
      </c>
      <c r="R923" t="s">
        <v>196</v>
      </c>
      <c r="S923" t="s">
        <v>197</v>
      </c>
      <c r="T923" t="s">
        <v>198</v>
      </c>
      <c r="U923" t="s">
        <v>157</v>
      </c>
      <c r="V923" t="s">
        <v>1650</v>
      </c>
      <c r="W923" t="s">
        <v>1651</v>
      </c>
      <c r="X923">
        <v>2</v>
      </c>
      <c r="Y923">
        <v>1</v>
      </c>
      <c r="Z923">
        <v>1</v>
      </c>
      <c r="AA923">
        <v>0</v>
      </c>
      <c r="AB923">
        <v>1</v>
      </c>
      <c r="AC923">
        <v>0</v>
      </c>
      <c r="AE923" t="s">
        <v>137</v>
      </c>
      <c r="AI923" s="10"/>
      <c r="AM923" t="s">
        <v>83</v>
      </c>
      <c r="AN923" t="s">
        <v>78</v>
      </c>
      <c r="AO923" t="s">
        <v>71</v>
      </c>
      <c r="AP923">
        <v>1</v>
      </c>
    </row>
    <row r="924" spans="1:42" x14ac:dyDescent="0.25">
      <c r="A924">
        <v>5</v>
      </c>
      <c r="B924" t="s">
        <v>27</v>
      </c>
      <c r="C924">
        <v>130101</v>
      </c>
      <c r="D924" t="s">
        <v>1649</v>
      </c>
      <c r="E924" t="s">
        <v>124</v>
      </c>
      <c r="F924" t="s">
        <v>125</v>
      </c>
      <c r="G924">
        <v>40414599</v>
      </c>
      <c r="H924" t="s">
        <v>126</v>
      </c>
      <c r="I924" t="s">
        <v>154</v>
      </c>
      <c r="J924" t="s">
        <v>87</v>
      </c>
      <c r="K924" t="s">
        <v>1040</v>
      </c>
      <c r="L924" s="10">
        <v>38790</v>
      </c>
      <c r="M924" t="s">
        <v>1041</v>
      </c>
      <c r="N924" t="s">
        <v>130</v>
      </c>
      <c r="O924">
        <v>935006579</v>
      </c>
      <c r="P924" t="s">
        <v>145</v>
      </c>
      <c r="Q924" t="s">
        <v>125</v>
      </c>
      <c r="R924" t="s">
        <v>132</v>
      </c>
      <c r="S924" t="s">
        <v>132</v>
      </c>
      <c r="T924" t="s">
        <v>133</v>
      </c>
      <c r="U924" t="s">
        <v>134</v>
      </c>
      <c r="V924" t="s">
        <v>1650</v>
      </c>
      <c r="W924" t="s">
        <v>1651</v>
      </c>
      <c r="X924">
        <v>2</v>
      </c>
      <c r="Y924">
        <v>1</v>
      </c>
      <c r="Z924">
        <v>1</v>
      </c>
      <c r="AA924">
        <v>0</v>
      </c>
      <c r="AB924">
        <v>1</v>
      </c>
      <c r="AC924">
        <v>0</v>
      </c>
      <c r="AE924" t="s">
        <v>137</v>
      </c>
      <c r="AI924" s="10"/>
      <c r="AM924" t="s">
        <v>83</v>
      </c>
      <c r="AN924" t="s">
        <v>78</v>
      </c>
      <c r="AO924" t="s">
        <v>71</v>
      </c>
      <c r="AP924">
        <v>1</v>
      </c>
    </row>
    <row r="925" spans="1:42" x14ac:dyDescent="0.25">
      <c r="A925">
        <v>5</v>
      </c>
      <c r="B925" t="s">
        <v>27</v>
      </c>
      <c r="C925">
        <v>130101</v>
      </c>
      <c r="D925" t="s">
        <v>1649</v>
      </c>
      <c r="E925" t="s">
        <v>124</v>
      </c>
      <c r="F925" t="s">
        <v>125</v>
      </c>
      <c r="G925">
        <v>40414599</v>
      </c>
      <c r="H925" t="s">
        <v>126</v>
      </c>
      <c r="I925" t="s">
        <v>154</v>
      </c>
      <c r="J925" t="s">
        <v>86</v>
      </c>
      <c r="K925" t="s">
        <v>1636</v>
      </c>
      <c r="L925" s="10">
        <v>38810</v>
      </c>
      <c r="M925" t="s">
        <v>1637</v>
      </c>
      <c r="N925" t="s">
        <v>130</v>
      </c>
      <c r="O925">
        <v>953276199</v>
      </c>
      <c r="P925" t="s">
        <v>145</v>
      </c>
      <c r="Q925" t="s">
        <v>125</v>
      </c>
      <c r="R925" t="s">
        <v>132</v>
      </c>
      <c r="S925" t="s">
        <v>132</v>
      </c>
      <c r="T925" t="s">
        <v>133</v>
      </c>
      <c r="U925" t="s">
        <v>134</v>
      </c>
      <c r="V925" t="s">
        <v>1650</v>
      </c>
      <c r="W925" t="s">
        <v>1651</v>
      </c>
      <c r="X925">
        <v>2</v>
      </c>
      <c r="Y925">
        <v>2</v>
      </c>
      <c r="Z925">
        <v>2</v>
      </c>
      <c r="AA925">
        <v>0</v>
      </c>
      <c r="AB925">
        <v>1</v>
      </c>
      <c r="AC925">
        <v>0</v>
      </c>
      <c r="AE925" t="s">
        <v>137</v>
      </c>
      <c r="AI925" s="10"/>
      <c r="AM925" t="s">
        <v>82</v>
      </c>
      <c r="AN925" t="s">
        <v>78</v>
      </c>
      <c r="AO925" t="s">
        <v>70</v>
      </c>
      <c r="AP925">
        <v>1</v>
      </c>
    </row>
    <row r="926" spans="1:42" x14ac:dyDescent="0.25">
      <c r="A926">
        <v>5</v>
      </c>
      <c r="B926" t="s">
        <v>27</v>
      </c>
      <c r="C926">
        <v>130101</v>
      </c>
      <c r="D926" t="s">
        <v>1649</v>
      </c>
      <c r="E926" t="s">
        <v>124</v>
      </c>
      <c r="F926" t="s">
        <v>125</v>
      </c>
      <c r="G926">
        <v>40414599</v>
      </c>
      <c r="H926" t="s">
        <v>126</v>
      </c>
      <c r="I926" t="s">
        <v>154</v>
      </c>
      <c r="J926" t="s">
        <v>86</v>
      </c>
      <c r="K926" t="s">
        <v>1052</v>
      </c>
      <c r="L926" s="10">
        <v>38815</v>
      </c>
      <c r="M926" t="s">
        <v>1053</v>
      </c>
      <c r="N926" t="s">
        <v>130</v>
      </c>
      <c r="O926">
        <v>904429176</v>
      </c>
      <c r="P926" t="s">
        <v>145</v>
      </c>
      <c r="Q926" t="s">
        <v>125</v>
      </c>
      <c r="R926" t="s">
        <v>132</v>
      </c>
      <c r="S926" t="s">
        <v>132</v>
      </c>
      <c r="T926" t="s">
        <v>133</v>
      </c>
      <c r="U926" t="s">
        <v>134</v>
      </c>
      <c r="V926" t="s">
        <v>1650</v>
      </c>
      <c r="W926" t="s">
        <v>1651</v>
      </c>
      <c r="X926">
        <v>2</v>
      </c>
      <c r="Y926">
        <v>2</v>
      </c>
      <c r="Z926">
        <v>2</v>
      </c>
      <c r="AA926">
        <v>0</v>
      </c>
      <c r="AB926">
        <v>2</v>
      </c>
      <c r="AC926">
        <v>0</v>
      </c>
      <c r="AE926" t="s">
        <v>137</v>
      </c>
      <c r="AF926" t="s">
        <v>1052</v>
      </c>
      <c r="AG926">
        <v>94691501</v>
      </c>
      <c r="AH926" t="s">
        <v>1054</v>
      </c>
      <c r="AI926" s="10">
        <v>46194</v>
      </c>
      <c r="AJ926" t="s">
        <v>1055</v>
      </c>
      <c r="AK926" t="s">
        <v>1056</v>
      </c>
      <c r="AL926">
        <v>3</v>
      </c>
      <c r="AM926" t="s">
        <v>82</v>
      </c>
      <c r="AN926" t="s">
        <v>79</v>
      </c>
      <c r="AO926" t="s">
        <v>70</v>
      </c>
      <c r="AP926">
        <v>2</v>
      </c>
    </row>
    <row r="927" spans="1:42" x14ac:dyDescent="0.25">
      <c r="A927">
        <v>5</v>
      </c>
      <c r="B927" t="s">
        <v>27</v>
      </c>
      <c r="C927">
        <v>130101</v>
      </c>
      <c r="D927" t="s">
        <v>1649</v>
      </c>
      <c r="E927" t="s">
        <v>124</v>
      </c>
      <c r="F927" t="s">
        <v>125</v>
      </c>
      <c r="G927">
        <v>48046436</v>
      </c>
      <c r="H927" t="s">
        <v>158</v>
      </c>
      <c r="I927" t="s">
        <v>154</v>
      </c>
      <c r="J927" t="s">
        <v>86</v>
      </c>
      <c r="K927" t="s">
        <v>1057</v>
      </c>
      <c r="L927" s="10">
        <v>38868</v>
      </c>
      <c r="M927" t="s">
        <v>1058</v>
      </c>
      <c r="N927" t="s">
        <v>130</v>
      </c>
      <c r="O927">
        <v>929779536</v>
      </c>
      <c r="P927" t="s">
        <v>131</v>
      </c>
      <c r="Q927" t="s">
        <v>125</v>
      </c>
      <c r="R927" t="s">
        <v>186</v>
      </c>
      <c r="S927" t="s">
        <v>132</v>
      </c>
      <c r="T927" t="s">
        <v>454</v>
      </c>
      <c r="U927" t="s">
        <v>164</v>
      </c>
      <c r="V927" t="s">
        <v>1650</v>
      </c>
      <c r="W927" t="s">
        <v>1651</v>
      </c>
      <c r="X927">
        <v>2</v>
      </c>
      <c r="Y927">
        <v>2</v>
      </c>
      <c r="Z927">
        <v>2</v>
      </c>
      <c r="AA927">
        <v>0</v>
      </c>
      <c r="AB927">
        <v>1</v>
      </c>
      <c r="AC927">
        <v>0</v>
      </c>
      <c r="AE927" t="s">
        <v>137</v>
      </c>
      <c r="AF927" t="s">
        <v>1057</v>
      </c>
      <c r="AG927">
        <v>94652461</v>
      </c>
      <c r="AH927" t="s">
        <v>1059</v>
      </c>
      <c r="AI927" s="10">
        <v>46159</v>
      </c>
      <c r="AJ927" t="s">
        <v>1060</v>
      </c>
      <c r="AK927" t="s">
        <v>44</v>
      </c>
      <c r="AL927">
        <v>4</v>
      </c>
      <c r="AM927" t="s">
        <v>82</v>
      </c>
      <c r="AN927" t="s">
        <v>79</v>
      </c>
      <c r="AO927" t="s">
        <v>70</v>
      </c>
      <c r="AP927">
        <v>1</v>
      </c>
    </row>
    <row r="928" spans="1:42" x14ac:dyDescent="0.25">
      <c r="A928">
        <v>5</v>
      </c>
      <c r="B928" t="s">
        <v>27</v>
      </c>
      <c r="C928">
        <v>130101</v>
      </c>
      <c r="D928" t="s">
        <v>1649</v>
      </c>
      <c r="E928" t="s">
        <v>124</v>
      </c>
      <c r="F928" t="s">
        <v>125</v>
      </c>
      <c r="G928">
        <v>74968153</v>
      </c>
      <c r="H928" t="s">
        <v>1659</v>
      </c>
      <c r="I928" t="s">
        <v>154</v>
      </c>
      <c r="J928" t="s">
        <v>86</v>
      </c>
      <c r="K928" t="s">
        <v>1077</v>
      </c>
      <c r="L928" s="10">
        <v>39137</v>
      </c>
      <c r="M928" t="s">
        <v>1078</v>
      </c>
      <c r="N928" t="s">
        <v>130</v>
      </c>
      <c r="O928">
        <v>943165996</v>
      </c>
      <c r="P928" t="s">
        <v>131</v>
      </c>
      <c r="Q928" t="s">
        <v>125</v>
      </c>
      <c r="R928" t="s">
        <v>169</v>
      </c>
      <c r="S928" t="s">
        <v>1221</v>
      </c>
      <c r="T928" t="s">
        <v>1660</v>
      </c>
      <c r="U928" t="s">
        <v>146</v>
      </c>
      <c r="V928" t="s">
        <v>1650</v>
      </c>
      <c r="W928" t="s">
        <v>1651</v>
      </c>
      <c r="X928">
        <v>2</v>
      </c>
      <c r="Y928">
        <v>2</v>
      </c>
      <c r="Z928">
        <v>2</v>
      </c>
      <c r="AA928">
        <v>0</v>
      </c>
      <c r="AB928">
        <v>2</v>
      </c>
      <c r="AC928">
        <v>0</v>
      </c>
      <c r="AE928" t="s">
        <v>137</v>
      </c>
      <c r="AF928" t="s">
        <v>1077</v>
      </c>
      <c r="AG928">
        <v>94679781</v>
      </c>
      <c r="AH928" t="s">
        <v>1081</v>
      </c>
      <c r="AI928" s="10">
        <v>46183</v>
      </c>
      <c r="AJ928" t="s">
        <v>1082</v>
      </c>
      <c r="AK928" t="s">
        <v>336</v>
      </c>
      <c r="AL928">
        <v>3</v>
      </c>
      <c r="AM928" t="s">
        <v>82</v>
      </c>
      <c r="AN928" t="s">
        <v>79</v>
      </c>
      <c r="AO928" t="s">
        <v>70</v>
      </c>
      <c r="AP928">
        <v>2</v>
      </c>
    </row>
    <row r="929" spans="1:42" x14ac:dyDescent="0.25">
      <c r="A929">
        <v>5</v>
      </c>
      <c r="B929" t="s">
        <v>27</v>
      </c>
      <c r="C929">
        <v>130101</v>
      </c>
      <c r="D929" t="s">
        <v>1649</v>
      </c>
      <c r="E929" t="s">
        <v>124</v>
      </c>
      <c r="F929" t="s">
        <v>125</v>
      </c>
      <c r="G929">
        <v>45521206</v>
      </c>
      <c r="H929" t="s">
        <v>1099</v>
      </c>
      <c r="I929" t="s">
        <v>154</v>
      </c>
      <c r="J929" t="s">
        <v>86</v>
      </c>
      <c r="K929" t="s">
        <v>1638</v>
      </c>
      <c r="L929" s="10">
        <v>39145</v>
      </c>
      <c r="M929" t="s">
        <v>1639</v>
      </c>
      <c r="N929" t="s">
        <v>130</v>
      </c>
      <c r="O929">
        <v>938189719</v>
      </c>
      <c r="P929" t="s">
        <v>145</v>
      </c>
      <c r="Q929" t="s">
        <v>125</v>
      </c>
      <c r="R929" t="s">
        <v>318</v>
      </c>
      <c r="S929" t="s">
        <v>196</v>
      </c>
      <c r="T929" t="s">
        <v>1120</v>
      </c>
      <c r="U929" t="s">
        <v>157</v>
      </c>
      <c r="V929" t="s">
        <v>1650</v>
      </c>
      <c r="W929" t="s">
        <v>1651</v>
      </c>
      <c r="X929">
        <v>2</v>
      </c>
      <c r="Y929">
        <v>1</v>
      </c>
      <c r="Z929">
        <v>1</v>
      </c>
      <c r="AA929">
        <v>0</v>
      </c>
      <c r="AB929">
        <v>1</v>
      </c>
      <c r="AC929">
        <v>0</v>
      </c>
      <c r="AE929" t="s">
        <v>137</v>
      </c>
      <c r="AF929" t="s">
        <v>1638</v>
      </c>
      <c r="AG929">
        <v>94636833</v>
      </c>
      <c r="AH929" t="s">
        <v>1640</v>
      </c>
      <c r="AI929" s="10">
        <v>46145</v>
      </c>
      <c r="AJ929" t="s">
        <v>1641</v>
      </c>
      <c r="AK929" t="s">
        <v>41</v>
      </c>
      <c r="AL929">
        <v>4</v>
      </c>
      <c r="AM929" t="s">
        <v>83</v>
      </c>
      <c r="AN929" t="s">
        <v>79</v>
      </c>
      <c r="AO929" t="s">
        <v>71</v>
      </c>
      <c r="AP929">
        <v>1</v>
      </c>
    </row>
    <row r="930" spans="1:42" x14ac:dyDescent="0.25">
      <c r="A930">
        <v>5</v>
      </c>
      <c r="B930" t="s">
        <v>27</v>
      </c>
      <c r="C930">
        <v>130101</v>
      </c>
      <c r="D930" t="s">
        <v>1649</v>
      </c>
      <c r="E930" t="s">
        <v>124</v>
      </c>
      <c r="F930" t="s">
        <v>125</v>
      </c>
      <c r="G930">
        <v>76662695</v>
      </c>
      <c r="H930" t="s">
        <v>1369</v>
      </c>
      <c r="I930" t="s">
        <v>154</v>
      </c>
      <c r="J930" t="s">
        <v>86</v>
      </c>
      <c r="K930" t="s">
        <v>1642</v>
      </c>
      <c r="L930" s="10">
        <v>39153</v>
      </c>
      <c r="M930" t="s">
        <v>1643</v>
      </c>
      <c r="N930" t="s">
        <v>130</v>
      </c>
      <c r="O930">
        <v>946325876</v>
      </c>
      <c r="P930" t="s">
        <v>145</v>
      </c>
      <c r="Q930" t="s">
        <v>125</v>
      </c>
      <c r="R930" t="s">
        <v>360</v>
      </c>
      <c r="S930" t="s">
        <v>289</v>
      </c>
      <c r="T930" t="s">
        <v>1370</v>
      </c>
      <c r="U930" t="s">
        <v>134</v>
      </c>
      <c r="V930" t="s">
        <v>1650</v>
      </c>
      <c r="W930" t="s">
        <v>1651</v>
      </c>
      <c r="X930">
        <v>2</v>
      </c>
      <c r="Y930">
        <v>2</v>
      </c>
      <c r="Z930">
        <v>2</v>
      </c>
      <c r="AA930">
        <v>0</v>
      </c>
      <c r="AB930">
        <v>2</v>
      </c>
      <c r="AC930">
        <v>0</v>
      </c>
      <c r="AE930" t="s">
        <v>137</v>
      </c>
      <c r="AI930" s="10"/>
      <c r="AM930" t="s">
        <v>82</v>
      </c>
      <c r="AN930" t="s">
        <v>78</v>
      </c>
      <c r="AO930" t="s">
        <v>70</v>
      </c>
      <c r="AP930">
        <v>2</v>
      </c>
    </row>
    <row r="931" spans="1:42" x14ac:dyDescent="0.25">
      <c r="A931">
        <v>5</v>
      </c>
      <c r="B931" t="s">
        <v>27</v>
      </c>
      <c r="C931">
        <v>130101</v>
      </c>
      <c r="D931" t="s">
        <v>1649</v>
      </c>
      <c r="E931" t="s">
        <v>124</v>
      </c>
      <c r="F931" t="s">
        <v>125</v>
      </c>
      <c r="G931">
        <v>45521206</v>
      </c>
      <c r="H931" t="s">
        <v>1099</v>
      </c>
      <c r="I931" t="s">
        <v>154</v>
      </c>
      <c r="J931" t="s">
        <v>86</v>
      </c>
      <c r="K931" t="s">
        <v>1087</v>
      </c>
      <c r="L931" s="10">
        <v>39346</v>
      </c>
      <c r="M931" t="s">
        <v>1088</v>
      </c>
      <c r="N931" t="s">
        <v>130</v>
      </c>
      <c r="O931">
        <v>943467119</v>
      </c>
      <c r="P931" t="s">
        <v>145</v>
      </c>
      <c r="Q931" t="s">
        <v>125</v>
      </c>
      <c r="R931" t="s">
        <v>318</v>
      </c>
      <c r="S931" t="s">
        <v>196</v>
      </c>
      <c r="T931" t="s">
        <v>1120</v>
      </c>
      <c r="U931" t="s">
        <v>157</v>
      </c>
      <c r="V931" t="s">
        <v>1650</v>
      </c>
      <c r="W931" t="s">
        <v>1651</v>
      </c>
      <c r="X931">
        <v>2</v>
      </c>
      <c r="Y931">
        <v>2</v>
      </c>
      <c r="Z931">
        <v>2</v>
      </c>
      <c r="AA931">
        <v>0</v>
      </c>
      <c r="AB931">
        <v>2</v>
      </c>
      <c r="AC931">
        <v>0</v>
      </c>
      <c r="AE931" t="s">
        <v>137</v>
      </c>
      <c r="AF931" t="s">
        <v>1087</v>
      </c>
      <c r="AG931">
        <v>94668676</v>
      </c>
      <c r="AH931" t="s">
        <v>1089</v>
      </c>
      <c r="AI931" s="10">
        <v>46173</v>
      </c>
      <c r="AJ931" t="s">
        <v>1090</v>
      </c>
      <c r="AK931" t="s">
        <v>38</v>
      </c>
      <c r="AL931">
        <v>4</v>
      </c>
      <c r="AM931" t="s">
        <v>82</v>
      </c>
      <c r="AN931" t="s">
        <v>79</v>
      </c>
      <c r="AO931" t="s">
        <v>70</v>
      </c>
      <c r="AP931">
        <v>2</v>
      </c>
    </row>
    <row r="932" spans="1:42" x14ac:dyDescent="0.25">
      <c r="A932">
        <v>5</v>
      </c>
      <c r="B932" t="s">
        <v>27</v>
      </c>
      <c r="C932">
        <v>130101</v>
      </c>
      <c r="D932" t="s">
        <v>1649</v>
      </c>
      <c r="E932" t="s">
        <v>124</v>
      </c>
      <c r="F932" t="s">
        <v>125</v>
      </c>
      <c r="G932">
        <v>40414599</v>
      </c>
      <c r="H932" t="s">
        <v>126</v>
      </c>
      <c r="I932" t="s">
        <v>154</v>
      </c>
      <c r="J932" t="s">
        <v>87</v>
      </c>
      <c r="K932" t="s">
        <v>128</v>
      </c>
      <c r="L932" s="10">
        <v>39395</v>
      </c>
      <c r="M932" t="s">
        <v>129</v>
      </c>
      <c r="N932" t="s">
        <v>130</v>
      </c>
      <c r="O932">
        <v>943682120</v>
      </c>
      <c r="P932" t="s">
        <v>145</v>
      </c>
      <c r="Q932" t="s">
        <v>125</v>
      </c>
      <c r="R932" t="s">
        <v>132</v>
      </c>
      <c r="S932" t="s">
        <v>132</v>
      </c>
      <c r="T932" t="s">
        <v>133</v>
      </c>
      <c r="U932" t="s">
        <v>134</v>
      </c>
      <c r="V932" t="s">
        <v>1650</v>
      </c>
      <c r="W932" t="s">
        <v>1651</v>
      </c>
      <c r="X932">
        <v>2</v>
      </c>
      <c r="Y932">
        <v>2</v>
      </c>
      <c r="Z932">
        <v>2</v>
      </c>
      <c r="AA932">
        <v>0</v>
      </c>
      <c r="AB932">
        <v>2</v>
      </c>
      <c r="AC932">
        <v>0</v>
      </c>
      <c r="AE932" t="s">
        <v>137</v>
      </c>
      <c r="AI932" s="10"/>
      <c r="AM932" t="s">
        <v>82</v>
      </c>
      <c r="AN932" t="s">
        <v>78</v>
      </c>
      <c r="AO932" t="s">
        <v>70</v>
      </c>
      <c r="AP932">
        <v>2</v>
      </c>
    </row>
    <row r="933" spans="1:42" x14ac:dyDescent="0.25">
      <c r="A933">
        <v>5</v>
      </c>
      <c r="B933" t="s">
        <v>27</v>
      </c>
      <c r="C933">
        <v>130101</v>
      </c>
      <c r="D933" t="s">
        <v>1649</v>
      </c>
      <c r="E933" t="s">
        <v>124</v>
      </c>
      <c r="F933" t="s">
        <v>125</v>
      </c>
      <c r="G933">
        <v>60728414</v>
      </c>
      <c r="H933" t="s">
        <v>142</v>
      </c>
      <c r="I933" t="s">
        <v>154</v>
      </c>
      <c r="J933" t="s">
        <v>87</v>
      </c>
      <c r="K933" t="s">
        <v>1645</v>
      </c>
      <c r="L933" s="10">
        <v>39404</v>
      </c>
      <c r="M933" t="s">
        <v>1646</v>
      </c>
      <c r="N933" t="s">
        <v>130</v>
      </c>
      <c r="O933">
        <v>993115383</v>
      </c>
      <c r="P933" t="s">
        <v>131</v>
      </c>
      <c r="Q933" t="s">
        <v>125</v>
      </c>
      <c r="R933" t="s">
        <v>169</v>
      </c>
      <c r="S933" t="s">
        <v>448</v>
      </c>
      <c r="T933" t="s">
        <v>1692</v>
      </c>
      <c r="U933" t="s">
        <v>146</v>
      </c>
      <c r="V933" t="s">
        <v>1650</v>
      </c>
      <c r="W933" t="s">
        <v>1651</v>
      </c>
      <c r="X933">
        <v>2</v>
      </c>
      <c r="Y933">
        <v>1</v>
      </c>
      <c r="Z933">
        <v>1</v>
      </c>
      <c r="AA933">
        <v>0</v>
      </c>
      <c r="AB933">
        <v>1</v>
      </c>
      <c r="AC933">
        <v>0</v>
      </c>
      <c r="AE933" t="s">
        <v>137</v>
      </c>
      <c r="AI933" s="10"/>
      <c r="AM933" t="s">
        <v>83</v>
      </c>
      <c r="AN933" t="s">
        <v>78</v>
      </c>
      <c r="AO933" t="s">
        <v>71</v>
      </c>
      <c r="AP933">
        <v>1</v>
      </c>
    </row>
    <row r="934" spans="1:42" x14ac:dyDescent="0.25">
      <c r="A934">
        <v>5</v>
      </c>
      <c r="B934" t="s">
        <v>27</v>
      </c>
      <c r="C934">
        <v>130101</v>
      </c>
      <c r="D934" t="s">
        <v>1649</v>
      </c>
      <c r="E934" t="s">
        <v>124</v>
      </c>
      <c r="F934" t="s">
        <v>125</v>
      </c>
      <c r="G934">
        <v>74968153</v>
      </c>
      <c r="H934" t="s">
        <v>1659</v>
      </c>
      <c r="I934" t="s">
        <v>154</v>
      </c>
      <c r="J934" t="s">
        <v>86</v>
      </c>
      <c r="K934" t="s">
        <v>1361</v>
      </c>
      <c r="L934" s="10">
        <v>39496</v>
      </c>
      <c r="M934" t="s">
        <v>1362</v>
      </c>
      <c r="N934" t="s">
        <v>130</v>
      </c>
      <c r="O934">
        <v>929371520</v>
      </c>
      <c r="P934" t="s">
        <v>131</v>
      </c>
      <c r="Q934" t="s">
        <v>125</v>
      </c>
      <c r="R934" t="s">
        <v>169</v>
      </c>
      <c r="S934" t="s">
        <v>1221</v>
      </c>
      <c r="T934" t="s">
        <v>1660</v>
      </c>
      <c r="U934" t="s">
        <v>146</v>
      </c>
      <c r="V934" t="s">
        <v>1650</v>
      </c>
      <c r="W934" t="s">
        <v>1651</v>
      </c>
      <c r="X934">
        <v>2</v>
      </c>
      <c r="Y934">
        <v>2</v>
      </c>
      <c r="Z934">
        <v>2</v>
      </c>
      <c r="AA934">
        <v>0</v>
      </c>
      <c r="AB934">
        <v>2</v>
      </c>
      <c r="AC934">
        <v>0</v>
      </c>
      <c r="AE934" t="s">
        <v>137</v>
      </c>
      <c r="AI934" s="10"/>
      <c r="AM934" t="s">
        <v>82</v>
      </c>
      <c r="AN934" t="s">
        <v>78</v>
      </c>
      <c r="AO934" t="s">
        <v>70</v>
      </c>
      <c r="AP934">
        <v>2</v>
      </c>
    </row>
    <row r="935" spans="1:42" x14ac:dyDescent="0.25">
      <c r="A935">
        <v>6</v>
      </c>
      <c r="B935" t="s">
        <v>28</v>
      </c>
      <c r="C935">
        <v>130101</v>
      </c>
      <c r="D935" t="s">
        <v>1649</v>
      </c>
      <c r="E935" t="s">
        <v>124</v>
      </c>
      <c r="F935" t="s">
        <v>125</v>
      </c>
      <c r="G935">
        <v>17854110</v>
      </c>
      <c r="H935" t="s">
        <v>228</v>
      </c>
      <c r="I935" t="s">
        <v>127</v>
      </c>
      <c r="J935" t="s">
        <v>86</v>
      </c>
      <c r="K935" t="s">
        <v>1693</v>
      </c>
      <c r="L935" s="10">
        <v>39788</v>
      </c>
      <c r="M935" t="s">
        <v>1694</v>
      </c>
      <c r="N935" t="s">
        <v>130</v>
      </c>
      <c r="O935">
        <v>976900643</v>
      </c>
      <c r="P935" t="s">
        <v>131</v>
      </c>
      <c r="Q935" t="s">
        <v>125</v>
      </c>
      <c r="R935" t="s">
        <v>1695</v>
      </c>
      <c r="S935" t="s">
        <v>277</v>
      </c>
      <c r="T935" t="s">
        <v>278</v>
      </c>
      <c r="U935" t="s">
        <v>157</v>
      </c>
      <c r="V935" t="s">
        <v>1696</v>
      </c>
      <c r="W935" t="s">
        <v>1697</v>
      </c>
      <c r="X935">
        <v>2</v>
      </c>
      <c r="Y935">
        <v>2</v>
      </c>
      <c r="Z935">
        <v>2</v>
      </c>
      <c r="AA935">
        <v>0</v>
      </c>
      <c r="AB935">
        <v>2</v>
      </c>
      <c r="AC935">
        <v>0</v>
      </c>
      <c r="AE935" t="s">
        <v>137</v>
      </c>
      <c r="AI935" s="10"/>
      <c r="AM935" t="s">
        <v>82</v>
      </c>
      <c r="AN935" t="s">
        <v>78</v>
      </c>
      <c r="AO935" t="s">
        <v>70</v>
      </c>
      <c r="AP935">
        <v>2</v>
      </c>
    </row>
    <row r="936" spans="1:42" x14ac:dyDescent="0.25">
      <c r="A936">
        <v>6</v>
      </c>
      <c r="B936" t="s">
        <v>28</v>
      </c>
      <c r="C936">
        <v>130101</v>
      </c>
      <c r="D936" t="s">
        <v>1649</v>
      </c>
      <c r="E936" t="s">
        <v>124</v>
      </c>
      <c r="F936" t="s">
        <v>125</v>
      </c>
      <c r="G936">
        <v>48046436</v>
      </c>
      <c r="H936" t="s">
        <v>158</v>
      </c>
      <c r="I936" t="s">
        <v>127</v>
      </c>
      <c r="J936" t="s">
        <v>86</v>
      </c>
      <c r="K936" t="s">
        <v>1698</v>
      </c>
      <c r="L936" s="10">
        <v>40032</v>
      </c>
      <c r="M936" t="s">
        <v>1699</v>
      </c>
      <c r="N936" t="s">
        <v>130</v>
      </c>
      <c r="O936">
        <v>960904796</v>
      </c>
      <c r="P936" t="s">
        <v>131</v>
      </c>
      <c r="Q936" t="s">
        <v>125</v>
      </c>
      <c r="R936" t="s">
        <v>1700</v>
      </c>
      <c r="S936" t="s">
        <v>161</v>
      </c>
      <c r="T936" t="s">
        <v>187</v>
      </c>
      <c r="U936" t="s">
        <v>164</v>
      </c>
      <c r="V936" t="s">
        <v>1696</v>
      </c>
      <c r="W936" t="s">
        <v>1697</v>
      </c>
      <c r="X936">
        <v>2</v>
      </c>
      <c r="Y936">
        <v>2</v>
      </c>
      <c r="Z936">
        <v>2</v>
      </c>
      <c r="AA936">
        <v>0</v>
      </c>
      <c r="AB936">
        <v>2</v>
      </c>
      <c r="AC936">
        <v>0</v>
      </c>
      <c r="AE936" t="s">
        <v>137</v>
      </c>
      <c r="AF936" t="s">
        <v>1698</v>
      </c>
      <c r="AG936">
        <v>94734959</v>
      </c>
      <c r="AH936" t="s">
        <v>1701</v>
      </c>
      <c r="AI936" s="10">
        <v>46233</v>
      </c>
      <c r="AJ936" t="s">
        <v>1702</v>
      </c>
      <c r="AK936" t="s">
        <v>942</v>
      </c>
      <c r="AL936">
        <v>2</v>
      </c>
      <c r="AM936" t="s">
        <v>82</v>
      </c>
      <c r="AN936" t="s">
        <v>79</v>
      </c>
      <c r="AO936" t="s">
        <v>70</v>
      </c>
      <c r="AP936">
        <v>2</v>
      </c>
    </row>
    <row r="937" spans="1:42" x14ac:dyDescent="0.25">
      <c r="A937">
        <v>6</v>
      </c>
      <c r="B937" t="s">
        <v>28</v>
      </c>
      <c r="C937">
        <v>130101</v>
      </c>
      <c r="D937" t="s">
        <v>1649</v>
      </c>
      <c r="E937" t="s">
        <v>124</v>
      </c>
      <c r="F937" t="s">
        <v>125</v>
      </c>
      <c r="G937">
        <v>40414599</v>
      </c>
      <c r="H937" t="s">
        <v>126</v>
      </c>
      <c r="I937" t="s">
        <v>127</v>
      </c>
      <c r="J937" t="s">
        <v>87</v>
      </c>
      <c r="K937" t="s">
        <v>151</v>
      </c>
      <c r="L937" s="10">
        <v>40039</v>
      </c>
      <c r="M937" t="s">
        <v>152</v>
      </c>
      <c r="N937" t="s">
        <v>130</v>
      </c>
      <c r="O937">
        <v>932350759</v>
      </c>
      <c r="P937" t="s">
        <v>145</v>
      </c>
      <c r="Q937" t="s">
        <v>125</v>
      </c>
      <c r="R937" t="s">
        <v>1703</v>
      </c>
      <c r="S937" t="s">
        <v>132</v>
      </c>
      <c r="T937" t="s">
        <v>133</v>
      </c>
      <c r="U937" t="s">
        <v>134</v>
      </c>
      <c r="V937" t="s">
        <v>1696</v>
      </c>
      <c r="W937" t="s">
        <v>1697</v>
      </c>
      <c r="X937">
        <v>2</v>
      </c>
      <c r="Y937">
        <v>1</v>
      </c>
      <c r="Z937">
        <v>1</v>
      </c>
      <c r="AA937">
        <v>0</v>
      </c>
      <c r="AB937">
        <v>1</v>
      </c>
      <c r="AC937">
        <v>0</v>
      </c>
      <c r="AE937" t="s">
        <v>137</v>
      </c>
      <c r="AI937" s="10"/>
      <c r="AM937" t="s">
        <v>83</v>
      </c>
      <c r="AN937" t="s">
        <v>78</v>
      </c>
      <c r="AO937" t="s">
        <v>71</v>
      </c>
      <c r="AP937">
        <v>1</v>
      </c>
    </row>
    <row r="938" spans="1:42" x14ac:dyDescent="0.25">
      <c r="A938">
        <v>6</v>
      </c>
      <c r="B938" t="s">
        <v>28</v>
      </c>
      <c r="C938">
        <v>130101</v>
      </c>
      <c r="D938" t="s">
        <v>1649</v>
      </c>
      <c r="E938" t="s">
        <v>124</v>
      </c>
      <c r="F938" t="s">
        <v>125</v>
      </c>
      <c r="G938">
        <v>44036367</v>
      </c>
      <c r="H938" t="s">
        <v>233</v>
      </c>
      <c r="I938" t="s">
        <v>127</v>
      </c>
      <c r="J938" t="s">
        <v>86</v>
      </c>
      <c r="K938" t="s">
        <v>1704</v>
      </c>
      <c r="L938" s="10">
        <v>40199</v>
      </c>
      <c r="M938" t="s">
        <v>1705</v>
      </c>
      <c r="N938" t="s">
        <v>130</v>
      </c>
      <c r="O938">
        <v>953422707</v>
      </c>
      <c r="P938" t="s">
        <v>131</v>
      </c>
      <c r="Q938" t="s">
        <v>125</v>
      </c>
      <c r="R938" t="s">
        <v>1706</v>
      </c>
      <c r="S938" t="s">
        <v>295</v>
      </c>
      <c r="T938" t="s">
        <v>1627</v>
      </c>
      <c r="U938" t="s">
        <v>239</v>
      </c>
      <c r="V938" t="s">
        <v>1696</v>
      </c>
      <c r="W938" t="s">
        <v>1697</v>
      </c>
      <c r="X938">
        <v>2</v>
      </c>
      <c r="Y938">
        <v>2</v>
      </c>
      <c r="Z938">
        <v>2</v>
      </c>
      <c r="AA938">
        <v>0</v>
      </c>
      <c r="AB938">
        <v>2</v>
      </c>
      <c r="AC938">
        <v>0</v>
      </c>
      <c r="AE938" t="s">
        <v>137</v>
      </c>
      <c r="AF938" t="s">
        <v>1704</v>
      </c>
      <c r="AG938">
        <v>94758529</v>
      </c>
      <c r="AH938" t="s">
        <v>1707</v>
      </c>
      <c r="AI938" s="10">
        <v>46254</v>
      </c>
      <c r="AJ938" t="s">
        <v>1708</v>
      </c>
      <c r="AL938">
        <v>1</v>
      </c>
      <c r="AM938" t="s">
        <v>82</v>
      </c>
      <c r="AN938" t="s">
        <v>79</v>
      </c>
      <c r="AO938" t="s">
        <v>70</v>
      </c>
      <c r="AP938">
        <v>2</v>
      </c>
    </row>
    <row r="939" spans="1:42" x14ac:dyDescent="0.25">
      <c r="A939">
        <v>6</v>
      </c>
      <c r="B939" t="s">
        <v>28</v>
      </c>
      <c r="C939">
        <v>130101</v>
      </c>
      <c r="D939" t="s">
        <v>1649</v>
      </c>
      <c r="E939" t="s">
        <v>124</v>
      </c>
      <c r="F939" t="s">
        <v>125</v>
      </c>
      <c r="G939">
        <v>17854110</v>
      </c>
      <c r="H939" t="s">
        <v>228</v>
      </c>
      <c r="I939" t="s">
        <v>127</v>
      </c>
      <c r="J939" t="s">
        <v>86</v>
      </c>
      <c r="K939" t="s">
        <v>1709</v>
      </c>
      <c r="L939" s="10">
        <v>40415</v>
      </c>
      <c r="M939" t="s">
        <v>1710</v>
      </c>
      <c r="N939" t="s">
        <v>130</v>
      </c>
      <c r="O939">
        <v>974792998</v>
      </c>
      <c r="P939" t="s">
        <v>131</v>
      </c>
      <c r="Q939" t="s">
        <v>125</v>
      </c>
      <c r="R939" t="s">
        <v>1695</v>
      </c>
      <c r="S939" t="s">
        <v>277</v>
      </c>
      <c r="T939" t="s">
        <v>278</v>
      </c>
      <c r="U939" t="s">
        <v>157</v>
      </c>
      <c r="V939" t="s">
        <v>1696</v>
      </c>
      <c r="W939" t="s">
        <v>1697</v>
      </c>
      <c r="X939">
        <v>2</v>
      </c>
      <c r="Y939">
        <v>2</v>
      </c>
      <c r="Z939">
        <v>2</v>
      </c>
      <c r="AA939">
        <v>0</v>
      </c>
      <c r="AB939">
        <v>2</v>
      </c>
      <c r="AC939">
        <v>0</v>
      </c>
      <c r="AE939" t="s">
        <v>137</v>
      </c>
      <c r="AI939" s="10"/>
      <c r="AM939" t="s">
        <v>82</v>
      </c>
      <c r="AN939" t="s">
        <v>78</v>
      </c>
      <c r="AO939" t="s">
        <v>70</v>
      </c>
      <c r="AP939">
        <v>2</v>
      </c>
    </row>
    <row r="940" spans="1:42" x14ac:dyDescent="0.25">
      <c r="A940">
        <v>6</v>
      </c>
      <c r="B940" t="s">
        <v>28</v>
      </c>
      <c r="C940">
        <v>130101</v>
      </c>
      <c r="D940" t="s">
        <v>1649</v>
      </c>
      <c r="E940" t="s">
        <v>124</v>
      </c>
      <c r="F940" t="s">
        <v>125</v>
      </c>
      <c r="G940">
        <v>44036367</v>
      </c>
      <c r="H940" t="s">
        <v>233</v>
      </c>
      <c r="I940" t="s">
        <v>127</v>
      </c>
      <c r="J940" t="s">
        <v>86</v>
      </c>
      <c r="K940" t="s">
        <v>1711</v>
      </c>
      <c r="L940" s="10">
        <v>41060</v>
      </c>
      <c r="M940" t="s">
        <v>1712</v>
      </c>
      <c r="N940" t="s">
        <v>130</v>
      </c>
      <c r="O940">
        <v>918575398</v>
      </c>
      <c r="P940" t="s">
        <v>131</v>
      </c>
      <c r="Q940" t="s">
        <v>125</v>
      </c>
      <c r="R940" t="s">
        <v>1706</v>
      </c>
      <c r="S940" t="s">
        <v>214</v>
      </c>
      <c r="T940" t="s">
        <v>1713</v>
      </c>
      <c r="U940" t="s">
        <v>239</v>
      </c>
      <c r="V940" t="s">
        <v>1696</v>
      </c>
      <c r="W940" t="s">
        <v>1697</v>
      </c>
      <c r="X940">
        <v>2</v>
      </c>
      <c r="Y940">
        <v>2</v>
      </c>
      <c r="Z940">
        <v>2</v>
      </c>
      <c r="AA940">
        <v>0</v>
      </c>
      <c r="AB940">
        <v>2</v>
      </c>
      <c r="AC940">
        <v>0</v>
      </c>
      <c r="AE940" t="s">
        <v>137</v>
      </c>
      <c r="AI940" s="10"/>
      <c r="AM940" t="s">
        <v>82</v>
      </c>
      <c r="AN940" t="s">
        <v>78</v>
      </c>
      <c r="AO940" t="s">
        <v>70</v>
      </c>
      <c r="AP940">
        <v>2</v>
      </c>
    </row>
    <row r="941" spans="1:42" x14ac:dyDescent="0.25">
      <c r="A941">
        <v>6</v>
      </c>
      <c r="B941" t="s">
        <v>28</v>
      </c>
      <c r="C941">
        <v>130101</v>
      </c>
      <c r="D941" t="s">
        <v>1649</v>
      </c>
      <c r="E941" t="s">
        <v>124</v>
      </c>
      <c r="F941" t="s">
        <v>125</v>
      </c>
      <c r="G941">
        <v>74497379</v>
      </c>
      <c r="H941" t="s">
        <v>147</v>
      </c>
      <c r="I941" t="s">
        <v>154</v>
      </c>
      <c r="J941" t="s">
        <v>86</v>
      </c>
      <c r="K941" t="s">
        <v>1714</v>
      </c>
      <c r="L941" s="10">
        <v>29880</v>
      </c>
      <c r="M941" t="s">
        <v>1715</v>
      </c>
      <c r="N941" t="s">
        <v>130</v>
      </c>
      <c r="O941">
        <v>952568551</v>
      </c>
      <c r="P941" t="s">
        <v>131</v>
      </c>
      <c r="Q941" t="s">
        <v>125</v>
      </c>
      <c r="R941" t="s">
        <v>1716</v>
      </c>
      <c r="S941" t="s">
        <v>295</v>
      </c>
      <c r="T941" t="s">
        <v>296</v>
      </c>
      <c r="U941" t="s">
        <v>150</v>
      </c>
      <c r="V941" t="s">
        <v>1696</v>
      </c>
      <c r="W941" t="s">
        <v>1697</v>
      </c>
      <c r="X941">
        <v>2</v>
      </c>
      <c r="Y941">
        <v>2</v>
      </c>
      <c r="Z941">
        <v>2</v>
      </c>
      <c r="AA941">
        <v>0</v>
      </c>
      <c r="AB941">
        <v>2</v>
      </c>
      <c r="AC941">
        <v>0</v>
      </c>
      <c r="AE941" t="s">
        <v>137</v>
      </c>
      <c r="AF941" t="s">
        <v>1714</v>
      </c>
      <c r="AG941">
        <v>94717345</v>
      </c>
      <c r="AH941" t="s">
        <v>1717</v>
      </c>
      <c r="AI941" s="10">
        <v>46217</v>
      </c>
      <c r="AJ941" t="s">
        <v>1718</v>
      </c>
      <c r="AK941" t="s">
        <v>41</v>
      </c>
      <c r="AL941">
        <v>2</v>
      </c>
      <c r="AM941" t="s">
        <v>82</v>
      </c>
      <c r="AN941" t="s">
        <v>79</v>
      </c>
      <c r="AO941" t="s">
        <v>70</v>
      </c>
      <c r="AP941">
        <v>2</v>
      </c>
    </row>
    <row r="942" spans="1:42" x14ac:dyDescent="0.25">
      <c r="A942">
        <v>6</v>
      </c>
      <c r="B942" t="s">
        <v>28</v>
      </c>
      <c r="C942">
        <v>130101</v>
      </c>
      <c r="D942" t="s">
        <v>1649</v>
      </c>
      <c r="E942" t="s">
        <v>124</v>
      </c>
      <c r="F942" t="s">
        <v>125</v>
      </c>
      <c r="G942">
        <v>74968153</v>
      </c>
      <c r="H942" t="s">
        <v>1659</v>
      </c>
      <c r="I942" t="s">
        <v>154</v>
      </c>
      <c r="J942" t="s">
        <v>86</v>
      </c>
      <c r="K942" t="s">
        <v>1719</v>
      </c>
      <c r="L942" s="10">
        <v>30354</v>
      </c>
      <c r="M942" t="s">
        <v>1720</v>
      </c>
      <c r="N942" t="s">
        <v>130</v>
      </c>
      <c r="O942">
        <v>901948192</v>
      </c>
      <c r="P942" t="s">
        <v>131</v>
      </c>
      <c r="Q942" t="s">
        <v>125</v>
      </c>
      <c r="R942" t="s">
        <v>1721</v>
      </c>
      <c r="S942" t="s">
        <v>223</v>
      </c>
      <c r="T942" t="s">
        <v>1722</v>
      </c>
      <c r="U942" t="s">
        <v>146</v>
      </c>
      <c r="V942" t="s">
        <v>1696</v>
      </c>
      <c r="W942" t="s">
        <v>1697</v>
      </c>
      <c r="X942">
        <v>2</v>
      </c>
      <c r="Y942">
        <v>2</v>
      </c>
      <c r="Z942">
        <v>2</v>
      </c>
      <c r="AA942">
        <v>0</v>
      </c>
      <c r="AB942">
        <v>2</v>
      </c>
      <c r="AC942">
        <v>0</v>
      </c>
      <c r="AE942" t="s">
        <v>137</v>
      </c>
      <c r="AI942" s="10"/>
      <c r="AM942" t="s">
        <v>82</v>
      </c>
      <c r="AN942" t="s">
        <v>78</v>
      </c>
      <c r="AO942" t="s">
        <v>70</v>
      </c>
      <c r="AP942">
        <v>2</v>
      </c>
    </row>
    <row r="943" spans="1:42" x14ac:dyDescent="0.25">
      <c r="A943">
        <v>6</v>
      </c>
      <c r="B943" t="s">
        <v>28</v>
      </c>
      <c r="C943">
        <v>130101</v>
      </c>
      <c r="D943" t="s">
        <v>1649</v>
      </c>
      <c r="E943" t="s">
        <v>124</v>
      </c>
      <c r="F943" t="s">
        <v>125</v>
      </c>
      <c r="G943">
        <v>74968153</v>
      </c>
      <c r="H943" t="s">
        <v>1659</v>
      </c>
      <c r="I943" t="s">
        <v>154</v>
      </c>
      <c r="J943" t="s">
        <v>86</v>
      </c>
      <c r="K943" t="s">
        <v>1723</v>
      </c>
      <c r="L943" s="10">
        <v>30403</v>
      </c>
      <c r="M943" t="s">
        <v>1724</v>
      </c>
      <c r="N943" t="s">
        <v>130</v>
      </c>
      <c r="O943">
        <v>994728858</v>
      </c>
      <c r="P943" t="s">
        <v>131</v>
      </c>
      <c r="Q943" t="s">
        <v>125</v>
      </c>
      <c r="R943" t="s">
        <v>1721</v>
      </c>
      <c r="S943" t="s">
        <v>170</v>
      </c>
      <c r="T943" t="s">
        <v>1484</v>
      </c>
      <c r="U943" t="s">
        <v>146</v>
      </c>
      <c r="V943" t="s">
        <v>1696</v>
      </c>
      <c r="W943" t="s">
        <v>1697</v>
      </c>
      <c r="X943">
        <v>2</v>
      </c>
      <c r="Y943">
        <v>1</v>
      </c>
      <c r="Z943">
        <v>1</v>
      </c>
      <c r="AA943">
        <v>0</v>
      </c>
      <c r="AB943">
        <v>1</v>
      </c>
      <c r="AC943">
        <v>0</v>
      </c>
      <c r="AE943" t="s">
        <v>137</v>
      </c>
      <c r="AI943" s="10"/>
      <c r="AM943" t="s">
        <v>83</v>
      </c>
      <c r="AN943" t="s">
        <v>78</v>
      </c>
      <c r="AO943" t="s">
        <v>71</v>
      </c>
      <c r="AP943">
        <v>1</v>
      </c>
    </row>
    <row r="944" spans="1:42" x14ac:dyDescent="0.25">
      <c r="A944">
        <v>6</v>
      </c>
      <c r="B944" t="s">
        <v>28</v>
      </c>
      <c r="C944">
        <v>130101</v>
      </c>
      <c r="D944" t="s">
        <v>1649</v>
      </c>
      <c r="E944" t="s">
        <v>124</v>
      </c>
      <c r="F944" t="s">
        <v>125</v>
      </c>
      <c r="G944">
        <v>74497379</v>
      </c>
      <c r="H944" t="s">
        <v>147</v>
      </c>
      <c r="I944" t="s">
        <v>154</v>
      </c>
      <c r="J944" t="s">
        <v>86</v>
      </c>
      <c r="K944" t="s">
        <v>1365</v>
      </c>
      <c r="L944" s="10">
        <v>30948</v>
      </c>
      <c r="M944" t="s">
        <v>1366</v>
      </c>
      <c r="N944" t="s">
        <v>130</v>
      </c>
      <c r="O944">
        <v>977190929</v>
      </c>
      <c r="P944" t="s">
        <v>145</v>
      </c>
      <c r="Q944" t="s">
        <v>125</v>
      </c>
      <c r="R944" t="s">
        <v>1716</v>
      </c>
      <c r="S944" t="s">
        <v>295</v>
      </c>
      <c r="T944" t="s">
        <v>296</v>
      </c>
      <c r="U944" t="s">
        <v>150</v>
      </c>
      <c r="V944" t="s">
        <v>1696</v>
      </c>
      <c r="W944" t="s">
        <v>1697</v>
      </c>
      <c r="X944">
        <v>2</v>
      </c>
      <c r="Y944">
        <v>2</v>
      </c>
      <c r="Z944">
        <v>2</v>
      </c>
      <c r="AA944">
        <v>0</v>
      </c>
      <c r="AB944">
        <v>1</v>
      </c>
      <c r="AC944">
        <v>0</v>
      </c>
      <c r="AE944" t="s">
        <v>137</v>
      </c>
      <c r="AF944" t="s">
        <v>1365</v>
      </c>
      <c r="AG944">
        <v>94692337</v>
      </c>
      <c r="AH944" t="s">
        <v>1367</v>
      </c>
      <c r="AI944" s="10">
        <v>46195</v>
      </c>
      <c r="AJ944" t="s">
        <v>1368</v>
      </c>
      <c r="AK944" t="s">
        <v>421</v>
      </c>
      <c r="AL944">
        <v>3</v>
      </c>
      <c r="AM944" t="s">
        <v>82</v>
      </c>
      <c r="AN944" t="s">
        <v>79</v>
      </c>
      <c r="AO944" t="s">
        <v>70</v>
      </c>
      <c r="AP944">
        <v>1</v>
      </c>
    </row>
    <row r="945" spans="1:42" x14ac:dyDescent="0.25">
      <c r="A945">
        <v>6</v>
      </c>
      <c r="B945" t="s">
        <v>28</v>
      </c>
      <c r="C945">
        <v>130101</v>
      </c>
      <c r="D945" t="s">
        <v>1649</v>
      </c>
      <c r="E945" t="s">
        <v>124</v>
      </c>
      <c r="F945" t="s">
        <v>125</v>
      </c>
      <c r="G945">
        <v>60728414</v>
      </c>
      <c r="H945" t="s">
        <v>142</v>
      </c>
      <c r="I945" t="s">
        <v>154</v>
      </c>
      <c r="J945" t="s">
        <v>86</v>
      </c>
      <c r="K945" t="s">
        <v>1106</v>
      </c>
      <c r="L945" s="10">
        <v>31169</v>
      </c>
      <c r="M945" t="s">
        <v>1107</v>
      </c>
      <c r="N945" t="s">
        <v>130</v>
      </c>
      <c r="O945">
        <v>976659718</v>
      </c>
      <c r="P945" t="s">
        <v>145</v>
      </c>
      <c r="Q945" t="s">
        <v>145</v>
      </c>
      <c r="R945" t="s">
        <v>145</v>
      </c>
      <c r="S945" t="s">
        <v>145</v>
      </c>
      <c r="T945" t="s">
        <v>145</v>
      </c>
      <c r="U945" t="s">
        <v>146</v>
      </c>
      <c r="V945" t="s">
        <v>1696</v>
      </c>
      <c r="W945" t="s">
        <v>1697</v>
      </c>
      <c r="X945">
        <v>2</v>
      </c>
      <c r="Y945">
        <v>1</v>
      </c>
      <c r="Z945">
        <v>1</v>
      </c>
      <c r="AA945">
        <v>0</v>
      </c>
      <c r="AB945">
        <v>1</v>
      </c>
      <c r="AC945">
        <v>0</v>
      </c>
      <c r="AE945" t="s">
        <v>137</v>
      </c>
      <c r="AF945" t="s">
        <v>1106</v>
      </c>
      <c r="AG945">
        <v>94757379</v>
      </c>
      <c r="AH945" t="s">
        <v>1108</v>
      </c>
      <c r="AI945" s="10">
        <v>46253</v>
      </c>
      <c r="AJ945" t="s">
        <v>1109</v>
      </c>
      <c r="AK945" t="s">
        <v>39</v>
      </c>
      <c r="AL945">
        <v>1</v>
      </c>
      <c r="AM945" t="s">
        <v>83</v>
      </c>
      <c r="AN945" t="s">
        <v>79</v>
      </c>
      <c r="AO945" t="s">
        <v>71</v>
      </c>
      <c r="AP945">
        <v>1</v>
      </c>
    </row>
    <row r="946" spans="1:42" x14ac:dyDescent="0.25">
      <c r="A946">
        <v>6</v>
      </c>
      <c r="B946" t="s">
        <v>28</v>
      </c>
      <c r="C946">
        <v>130101</v>
      </c>
      <c r="D946" t="s">
        <v>1649</v>
      </c>
      <c r="E946" t="s">
        <v>124</v>
      </c>
      <c r="F946" t="s">
        <v>125</v>
      </c>
      <c r="G946">
        <v>76662695</v>
      </c>
      <c r="H946" t="s">
        <v>1369</v>
      </c>
      <c r="I946" t="s">
        <v>154</v>
      </c>
      <c r="J946" t="s">
        <v>86</v>
      </c>
      <c r="K946" t="s">
        <v>1725</v>
      </c>
      <c r="L946" s="10">
        <v>31258</v>
      </c>
      <c r="M946" t="s">
        <v>1726</v>
      </c>
      <c r="N946" t="s">
        <v>130</v>
      </c>
      <c r="O946">
        <v>921512699</v>
      </c>
      <c r="P946" t="s">
        <v>145</v>
      </c>
      <c r="Q946" t="s">
        <v>125</v>
      </c>
      <c r="R946" t="s">
        <v>1727</v>
      </c>
      <c r="S946" t="s">
        <v>289</v>
      </c>
      <c r="T946" t="s">
        <v>1370</v>
      </c>
      <c r="U946" t="s">
        <v>134</v>
      </c>
      <c r="V946" t="s">
        <v>1696</v>
      </c>
      <c r="W946" t="s">
        <v>1697</v>
      </c>
      <c r="X946">
        <v>2</v>
      </c>
      <c r="Y946">
        <v>2</v>
      </c>
      <c r="Z946">
        <v>2</v>
      </c>
      <c r="AA946">
        <v>0</v>
      </c>
      <c r="AB946">
        <v>2</v>
      </c>
      <c r="AC946">
        <v>0</v>
      </c>
      <c r="AE946" t="s">
        <v>137</v>
      </c>
      <c r="AF946" t="s">
        <v>1725</v>
      </c>
      <c r="AG946">
        <v>94768407</v>
      </c>
      <c r="AH946" t="s">
        <v>1728</v>
      </c>
      <c r="AI946" s="10">
        <v>46263</v>
      </c>
      <c r="AJ946" t="s">
        <v>1729</v>
      </c>
      <c r="AK946" t="s">
        <v>41</v>
      </c>
      <c r="AL946">
        <v>1</v>
      </c>
      <c r="AM946" t="s">
        <v>82</v>
      </c>
      <c r="AN946" t="s">
        <v>79</v>
      </c>
      <c r="AO946" t="s">
        <v>70</v>
      </c>
      <c r="AP946">
        <v>2</v>
      </c>
    </row>
    <row r="947" spans="1:42" x14ac:dyDescent="0.25">
      <c r="A947">
        <v>6</v>
      </c>
      <c r="B947" t="s">
        <v>28</v>
      </c>
      <c r="C947">
        <v>130101</v>
      </c>
      <c r="D947" t="s">
        <v>1649</v>
      </c>
      <c r="E947" t="s">
        <v>124</v>
      </c>
      <c r="F947" t="s">
        <v>125</v>
      </c>
      <c r="G947">
        <v>73806916</v>
      </c>
      <c r="H947" t="s">
        <v>1654</v>
      </c>
      <c r="I947" t="s">
        <v>154</v>
      </c>
      <c r="J947" t="s">
        <v>86</v>
      </c>
      <c r="K947" t="s">
        <v>1114</v>
      </c>
      <c r="L947" s="10">
        <v>31552</v>
      </c>
      <c r="M947" t="s">
        <v>1115</v>
      </c>
      <c r="N947" t="s">
        <v>130</v>
      </c>
      <c r="O947">
        <v>993276610</v>
      </c>
      <c r="P947" t="s">
        <v>145</v>
      </c>
      <c r="Q947" t="s">
        <v>125</v>
      </c>
      <c r="R947" t="s">
        <v>1700</v>
      </c>
      <c r="S947" t="s">
        <v>162</v>
      </c>
      <c r="T947" t="s">
        <v>1655</v>
      </c>
      <c r="U947" t="s">
        <v>1656</v>
      </c>
      <c r="V947" t="s">
        <v>1696</v>
      </c>
      <c r="W947" t="s">
        <v>1697</v>
      </c>
      <c r="X947">
        <v>2</v>
      </c>
      <c r="Y947">
        <v>2</v>
      </c>
      <c r="Z947">
        <v>2</v>
      </c>
      <c r="AA947">
        <v>0</v>
      </c>
      <c r="AB947">
        <v>2</v>
      </c>
      <c r="AC947">
        <v>0</v>
      </c>
      <c r="AE947" t="s">
        <v>137</v>
      </c>
      <c r="AF947" t="s">
        <v>1114</v>
      </c>
      <c r="AG947">
        <v>94692124</v>
      </c>
      <c r="AH947" t="s">
        <v>1116</v>
      </c>
      <c r="AI947" s="10">
        <v>46195</v>
      </c>
      <c r="AJ947" t="s">
        <v>1117</v>
      </c>
      <c r="AK947" t="s">
        <v>46</v>
      </c>
      <c r="AL947">
        <v>3</v>
      </c>
      <c r="AM947" t="s">
        <v>82</v>
      </c>
      <c r="AN947" t="s">
        <v>79</v>
      </c>
      <c r="AO947" t="s">
        <v>70</v>
      </c>
      <c r="AP947">
        <v>2</v>
      </c>
    </row>
    <row r="948" spans="1:42" x14ac:dyDescent="0.25">
      <c r="A948">
        <v>6</v>
      </c>
      <c r="B948" t="s">
        <v>28</v>
      </c>
      <c r="C948">
        <v>130101</v>
      </c>
      <c r="D948" t="s">
        <v>1649</v>
      </c>
      <c r="E948" t="s">
        <v>124</v>
      </c>
      <c r="F948" t="s">
        <v>125</v>
      </c>
      <c r="G948">
        <v>45521206</v>
      </c>
      <c r="H948" t="s">
        <v>1099</v>
      </c>
      <c r="I948" t="s">
        <v>154</v>
      </c>
      <c r="J948" t="s">
        <v>86</v>
      </c>
      <c r="K948" t="s">
        <v>1118</v>
      </c>
      <c r="L948" s="10">
        <v>31702</v>
      </c>
      <c r="M948" t="s">
        <v>1119</v>
      </c>
      <c r="N948" t="s">
        <v>130</v>
      </c>
      <c r="O948">
        <v>959648771</v>
      </c>
      <c r="P948" t="s">
        <v>145</v>
      </c>
      <c r="Q948" t="s">
        <v>125</v>
      </c>
      <c r="R948" t="s">
        <v>1730</v>
      </c>
      <c r="S948" t="s">
        <v>196</v>
      </c>
      <c r="T948" t="s">
        <v>1120</v>
      </c>
      <c r="U948" t="s">
        <v>157</v>
      </c>
      <c r="V948" t="s">
        <v>1696</v>
      </c>
      <c r="W948" t="s">
        <v>1697</v>
      </c>
      <c r="X948">
        <v>2</v>
      </c>
      <c r="Y948">
        <v>2</v>
      </c>
      <c r="Z948">
        <v>2</v>
      </c>
      <c r="AA948">
        <v>0</v>
      </c>
      <c r="AB948">
        <v>1</v>
      </c>
      <c r="AC948">
        <v>0</v>
      </c>
      <c r="AE948" t="s">
        <v>137</v>
      </c>
      <c r="AF948" t="s">
        <v>1118</v>
      </c>
      <c r="AG948">
        <v>94730553</v>
      </c>
      <c r="AH948" t="s">
        <v>1121</v>
      </c>
      <c r="AI948" s="10">
        <v>46228</v>
      </c>
      <c r="AJ948" t="s">
        <v>1122</v>
      </c>
      <c r="AK948" t="s">
        <v>38</v>
      </c>
      <c r="AL948">
        <v>2</v>
      </c>
      <c r="AM948" t="s">
        <v>82</v>
      </c>
      <c r="AN948" t="s">
        <v>79</v>
      </c>
      <c r="AO948" t="s">
        <v>70</v>
      </c>
      <c r="AP948">
        <v>1</v>
      </c>
    </row>
    <row r="949" spans="1:42" x14ac:dyDescent="0.25">
      <c r="A949">
        <v>6</v>
      </c>
      <c r="B949" t="s">
        <v>28</v>
      </c>
      <c r="C949">
        <v>130101</v>
      </c>
      <c r="D949" t="s">
        <v>1649</v>
      </c>
      <c r="E949" t="s">
        <v>124</v>
      </c>
      <c r="F949" t="s">
        <v>125</v>
      </c>
      <c r="G949">
        <v>76662695</v>
      </c>
      <c r="H949" t="s">
        <v>1369</v>
      </c>
      <c r="I949" t="s">
        <v>154</v>
      </c>
      <c r="J949" t="s">
        <v>86</v>
      </c>
      <c r="K949" t="s">
        <v>1731</v>
      </c>
      <c r="L949" s="10">
        <v>31835</v>
      </c>
      <c r="M949" t="s">
        <v>1732</v>
      </c>
      <c r="N949" t="s">
        <v>130</v>
      </c>
      <c r="O949">
        <v>935286523</v>
      </c>
      <c r="P949" t="s">
        <v>145</v>
      </c>
      <c r="Q949" t="s">
        <v>125</v>
      </c>
      <c r="R949" t="s">
        <v>1727</v>
      </c>
      <c r="S949" t="s">
        <v>289</v>
      </c>
      <c r="T949" t="s">
        <v>1370</v>
      </c>
      <c r="U949" t="s">
        <v>134</v>
      </c>
      <c r="V949" t="s">
        <v>1696</v>
      </c>
      <c r="W949" t="s">
        <v>1697</v>
      </c>
      <c r="X949">
        <v>2</v>
      </c>
      <c r="Y949">
        <v>2</v>
      </c>
      <c r="Z949">
        <v>2</v>
      </c>
      <c r="AA949">
        <v>0</v>
      </c>
      <c r="AB949">
        <v>2</v>
      </c>
      <c r="AC949">
        <v>0</v>
      </c>
      <c r="AE949" t="s">
        <v>137</v>
      </c>
      <c r="AF949" t="s">
        <v>1731</v>
      </c>
      <c r="AG949">
        <v>94698290</v>
      </c>
      <c r="AH949" t="s">
        <v>1733</v>
      </c>
      <c r="AI949" s="10">
        <v>46200</v>
      </c>
      <c r="AJ949" t="s">
        <v>1734</v>
      </c>
      <c r="AK949" t="s">
        <v>41</v>
      </c>
      <c r="AL949">
        <v>3</v>
      </c>
      <c r="AM949" t="s">
        <v>82</v>
      </c>
      <c r="AN949" t="s">
        <v>79</v>
      </c>
      <c r="AO949" t="s">
        <v>70</v>
      </c>
      <c r="AP949">
        <v>2</v>
      </c>
    </row>
    <row r="950" spans="1:42" x14ac:dyDescent="0.25">
      <c r="A950">
        <v>6</v>
      </c>
      <c r="B950" t="s">
        <v>28</v>
      </c>
      <c r="C950">
        <v>130101</v>
      </c>
      <c r="D950" t="s">
        <v>1649</v>
      </c>
      <c r="E950" t="s">
        <v>124</v>
      </c>
      <c r="F950" t="s">
        <v>125</v>
      </c>
      <c r="G950">
        <v>44036367</v>
      </c>
      <c r="H950" t="s">
        <v>233</v>
      </c>
      <c r="I950" t="s">
        <v>154</v>
      </c>
      <c r="J950" t="s">
        <v>86</v>
      </c>
      <c r="K950" t="s">
        <v>1735</v>
      </c>
      <c r="L950" s="10">
        <v>31939</v>
      </c>
      <c r="M950" t="s">
        <v>1736</v>
      </c>
      <c r="N950" t="s">
        <v>130</v>
      </c>
      <c r="O950">
        <v>923567905</v>
      </c>
      <c r="P950" t="s">
        <v>131</v>
      </c>
      <c r="Q950" t="s">
        <v>125</v>
      </c>
      <c r="R950" t="s">
        <v>1737</v>
      </c>
      <c r="S950" t="s">
        <v>132</v>
      </c>
      <c r="T950" t="s">
        <v>1689</v>
      </c>
      <c r="U950" t="s">
        <v>239</v>
      </c>
      <c r="V950" t="s">
        <v>1696</v>
      </c>
      <c r="W950" t="s">
        <v>1697</v>
      </c>
      <c r="X950">
        <v>2</v>
      </c>
      <c r="Y950">
        <v>1</v>
      </c>
      <c r="Z950">
        <v>1</v>
      </c>
      <c r="AA950">
        <v>0</v>
      </c>
      <c r="AB950">
        <v>1</v>
      </c>
      <c r="AC950">
        <v>0</v>
      </c>
      <c r="AE950" t="s">
        <v>137</v>
      </c>
      <c r="AF950" t="s">
        <v>1735</v>
      </c>
      <c r="AG950">
        <v>94730254</v>
      </c>
      <c r="AH950" t="s">
        <v>1738</v>
      </c>
      <c r="AI950" s="10">
        <v>46227</v>
      </c>
      <c r="AJ950" t="s">
        <v>1739</v>
      </c>
      <c r="AK950" t="s">
        <v>1740</v>
      </c>
      <c r="AL950">
        <v>2</v>
      </c>
      <c r="AM950" t="s">
        <v>83</v>
      </c>
      <c r="AN950" t="s">
        <v>79</v>
      </c>
      <c r="AO950" t="s">
        <v>71</v>
      </c>
      <c r="AP950">
        <v>1</v>
      </c>
    </row>
    <row r="951" spans="1:42" x14ac:dyDescent="0.25">
      <c r="A951">
        <v>6</v>
      </c>
      <c r="B951" t="s">
        <v>28</v>
      </c>
      <c r="C951">
        <v>130101</v>
      </c>
      <c r="D951" t="s">
        <v>1649</v>
      </c>
      <c r="E951" t="s">
        <v>124</v>
      </c>
      <c r="F951" t="s">
        <v>125</v>
      </c>
      <c r="G951">
        <v>71155356</v>
      </c>
      <c r="H951" t="s">
        <v>529</v>
      </c>
      <c r="I951" t="s">
        <v>154</v>
      </c>
      <c r="J951" t="s">
        <v>86</v>
      </c>
      <c r="K951" t="s">
        <v>1741</v>
      </c>
      <c r="L951" s="10">
        <v>31948</v>
      </c>
      <c r="M951" t="s">
        <v>1742</v>
      </c>
      <c r="N951" t="s">
        <v>130</v>
      </c>
      <c r="O951">
        <v>946271355</v>
      </c>
      <c r="P951" t="s">
        <v>131</v>
      </c>
      <c r="Q951" t="s">
        <v>125</v>
      </c>
      <c r="R951" t="s">
        <v>1730</v>
      </c>
      <c r="S951" t="s">
        <v>1743</v>
      </c>
      <c r="T951" t="s">
        <v>1744</v>
      </c>
      <c r="U951" t="s">
        <v>533</v>
      </c>
      <c r="V951" t="s">
        <v>1696</v>
      </c>
      <c r="W951" t="s">
        <v>1697</v>
      </c>
      <c r="X951">
        <v>2</v>
      </c>
      <c r="Y951">
        <v>1</v>
      </c>
      <c r="Z951">
        <v>1</v>
      </c>
      <c r="AA951">
        <v>0</v>
      </c>
      <c r="AB951">
        <v>1</v>
      </c>
      <c r="AC951">
        <v>0</v>
      </c>
      <c r="AE951" t="s">
        <v>137</v>
      </c>
      <c r="AF951" t="s">
        <v>1741</v>
      </c>
      <c r="AG951">
        <v>94764241</v>
      </c>
      <c r="AH951" t="s">
        <v>1745</v>
      </c>
      <c r="AI951" s="10">
        <v>46238</v>
      </c>
      <c r="AJ951" t="s">
        <v>1746</v>
      </c>
      <c r="AK951" t="s">
        <v>43</v>
      </c>
      <c r="AL951">
        <v>1</v>
      </c>
      <c r="AM951" t="s">
        <v>83</v>
      </c>
      <c r="AN951" t="s">
        <v>79</v>
      </c>
      <c r="AO951" t="s">
        <v>71</v>
      </c>
      <c r="AP951">
        <v>1</v>
      </c>
    </row>
    <row r="952" spans="1:42" x14ac:dyDescent="0.25">
      <c r="A952">
        <v>6</v>
      </c>
      <c r="B952" t="s">
        <v>28</v>
      </c>
      <c r="C952">
        <v>130101</v>
      </c>
      <c r="D952" t="s">
        <v>1649</v>
      </c>
      <c r="E952" t="s">
        <v>124</v>
      </c>
      <c r="F952" t="s">
        <v>125</v>
      </c>
      <c r="G952">
        <v>76662695</v>
      </c>
      <c r="H952" t="s">
        <v>1369</v>
      </c>
      <c r="I952" t="s">
        <v>154</v>
      </c>
      <c r="J952" t="s">
        <v>86</v>
      </c>
      <c r="K952" t="s">
        <v>1747</v>
      </c>
      <c r="L952" s="10">
        <v>32109</v>
      </c>
      <c r="M952" t="s">
        <v>1748</v>
      </c>
      <c r="N952" t="s">
        <v>130</v>
      </c>
      <c r="O952">
        <v>954890878</v>
      </c>
      <c r="P952" t="s">
        <v>145</v>
      </c>
      <c r="Q952" t="s">
        <v>125</v>
      </c>
      <c r="R952" t="s">
        <v>1727</v>
      </c>
      <c r="S952" t="s">
        <v>289</v>
      </c>
      <c r="T952" t="s">
        <v>1370</v>
      </c>
      <c r="U952" t="s">
        <v>134</v>
      </c>
      <c r="V952" t="s">
        <v>1696</v>
      </c>
      <c r="W952" t="s">
        <v>1697</v>
      </c>
      <c r="X952">
        <v>2</v>
      </c>
      <c r="Y952">
        <v>2</v>
      </c>
      <c r="Z952">
        <v>2</v>
      </c>
      <c r="AA952">
        <v>0</v>
      </c>
      <c r="AB952">
        <v>2</v>
      </c>
      <c r="AC952">
        <v>0</v>
      </c>
      <c r="AE952" t="s">
        <v>137</v>
      </c>
      <c r="AF952" t="s">
        <v>1747</v>
      </c>
      <c r="AG952">
        <v>94722880</v>
      </c>
      <c r="AH952" t="s">
        <v>1749</v>
      </c>
      <c r="AI952" s="10">
        <v>46223</v>
      </c>
      <c r="AJ952" t="s">
        <v>1750</v>
      </c>
      <c r="AK952" t="s">
        <v>41</v>
      </c>
      <c r="AL952">
        <v>2</v>
      </c>
      <c r="AM952" t="s">
        <v>82</v>
      </c>
      <c r="AN952" t="s">
        <v>79</v>
      </c>
      <c r="AO952" t="s">
        <v>70</v>
      </c>
      <c r="AP952">
        <v>2</v>
      </c>
    </row>
    <row r="953" spans="1:42" x14ac:dyDescent="0.25">
      <c r="A953">
        <v>6</v>
      </c>
      <c r="B953" t="s">
        <v>28</v>
      </c>
      <c r="C953">
        <v>130101</v>
      </c>
      <c r="D953" t="s">
        <v>1649</v>
      </c>
      <c r="E953" t="s">
        <v>124</v>
      </c>
      <c r="F953" t="s">
        <v>125</v>
      </c>
      <c r="G953">
        <v>45521206</v>
      </c>
      <c r="H953" t="s">
        <v>1099</v>
      </c>
      <c r="I953" t="s">
        <v>154</v>
      </c>
      <c r="J953" t="s">
        <v>86</v>
      </c>
      <c r="K953" t="s">
        <v>1751</v>
      </c>
      <c r="L953" s="10">
        <v>32120</v>
      </c>
      <c r="M953" t="s">
        <v>1752</v>
      </c>
      <c r="N953" t="s">
        <v>130</v>
      </c>
      <c r="O953">
        <v>984213255</v>
      </c>
      <c r="P953" t="s">
        <v>131</v>
      </c>
      <c r="Q953" t="s">
        <v>125</v>
      </c>
      <c r="R953" t="s">
        <v>1730</v>
      </c>
      <c r="S953" t="s">
        <v>196</v>
      </c>
      <c r="T953" t="s">
        <v>1120</v>
      </c>
      <c r="U953" t="s">
        <v>157</v>
      </c>
      <c r="V953" t="s">
        <v>1696</v>
      </c>
      <c r="W953" t="s">
        <v>1697</v>
      </c>
      <c r="X953">
        <v>2</v>
      </c>
      <c r="Y953">
        <v>2</v>
      </c>
      <c r="Z953">
        <v>2</v>
      </c>
      <c r="AA953">
        <v>0</v>
      </c>
      <c r="AB953">
        <v>2</v>
      </c>
      <c r="AC953">
        <v>0</v>
      </c>
      <c r="AE953" t="s">
        <v>137</v>
      </c>
      <c r="AF953" t="s">
        <v>1751</v>
      </c>
      <c r="AG953">
        <v>94760565</v>
      </c>
      <c r="AH953" t="s">
        <v>1753</v>
      </c>
      <c r="AI953" s="10">
        <v>46256</v>
      </c>
      <c r="AJ953" t="s">
        <v>1754</v>
      </c>
      <c r="AK953" t="s">
        <v>40</v>
      </c>
      <c r="AL953">
        <v>1</v>
      </c>
      <c r="AM953" t="s">
        <v>82</v>
      </c>
      <c r="AN953" t="s">
        <v>79</v>
      </c>
      <c r="AO953" t="s">
        <v>70</v>
      </c>
      <c r="AP953">
        <v>2</v>
      </c>
    </row>
    <row r="954" spans="1:42" x14ac:dyDescent="0.25">
      <c r="A954">
        <v>6</v>
      </c>
      <c r="B954" t="s">
        <v>28</v>
      </c>
      <c r="C954">
        <v>130101</v>
      </c>
      <c r="D954" t="s">
        <v>1649</v>
      </c>
      <c r="E954" t="s">
        <v>124</v>
      </c>
      <c r="F954" t="s">
        <v>125</v>
      </c>
      <c r="G954">
        <v>45521206</v>
      </c>
      <c r="H954" t="s">
        <v>1099</v>
      </c>
      <c r="I954" t="s">
        <v>154</v>
      </c>
      <c r="J954" t="s">
        <v>86</v>
      </c>
      <c r="K954" t="s">
        <v>265</v>
      </c>
      <c r="L954" s="10">
        <v>32179</v>
      </c>
      <c r="M954" t="s">
        <v>266</v>
      </c>
      <c r="N954" t="s">
        <v>130</v>
      </c>
      <c r="O954">
        <v>926556297</v>
      </c>
      <c r="P954" t="s">
        <v>145</v>
      </c>
      <c r="Q954" t="s">
        <v>125</v>
      </c>
      <c r="R954" t="s">
        <v>1730</v>
      </c>
      <c r="S954" t="s">
        <v>196</v>
      </c>
      <c r="T954" t="s">
        <v>1120</v>
      </c>
      <c r="U954" t="s">
        <v>157</v>
      </c>
      <c r="V954" t="s">
        <v>1696</v>
      </c>
      <c r="W954" t="s">
        <v>1697</v>
      </c>
      <c r="X954">
        <v>2</v>
      </c>
      <c r="Y954">
        <v>2</v>
      </c>
      <c r="Z954">
        <v>2</v>
      </c>
      <c r="AA954">
        <v>0</v>
      </c>
      <c r="AB954">
        <v>1</v>
      </c>
      <c r="AC954">
        <v>0</v>
      </c>
      <c r="AE954" t="s">
        <v>137</v>
      </c>
      <c r="AF954" t="s">
        <v>265</v>
      </c>
      <c r="AG954">
        <v>94697011</v>
      </c>
      <c r="AH954" t="s">
        <v>267</v>
      </c>
      <c r="AI954" s="10">
        <v>46199</v>
      </c>
      <c r="AJ954" t="s">
        <v>268</v>
      </c>
      <c r="AK954" t="s">
        <v>269</v>
      </c>
      <c r="AL954">
        <v>3</v>
      </c>
      <c r="AM954" t="s">
        <v>82</v>
      </c>
      <c r="AN954" t="s">
        <v>79</v>
      </c>
      <c r="AO954" t="s">
        <v>70</v>
      </c>
      <c r="AP954">
        <v>1</v>
      </c>
    </row>
    <row r="955" spans="1:42" x14ac:dyDescent="0.25">
      <c r="A955">
        <v>6</v>
      </c>
      <c r="B955" t="s">
        <v>28</v>
      </c>
      <c r="C955">
        <v>130101</v>
      </c>
      <c r="D955" t="s">
        <v>1649</v>
      </c>
      <c r="E955" t="s">
        <v>124</v>
      </c>
      <c r="F955" t="s">
        <v>125</v>
      </c>
      <c r="G955">
        <v>43007140</v>
      </c>
      <c r="H955" t="s">
        <v>465</v>
      </c>
      <c r="I955" t="s">
        <v>154</v>
      </c>
      <c r="J955" t="s">
        <v>86</v>
      </c>
      <c r="K955" t="s">
        <v>1378</v>
      </c>
      <c r="L955" s="10">
        <v>32183</v>
      </c>
      <c r="M955" t="s">
        <v>1379</v>
      </c>
      <c r="N955" t="s">
        <v>130</v>
      </c>
      <c r="O955">
        <v>963269198</v>
      </c>
      <c r="P955" t="s">
        <v>145</v>
      </c>
      <c r="Q955" t="s">
        <v>125</v>
      </c>
      <c r="R955" t="s">
        <v>1730</v>
      </c>
      <c r="S955" t="s">
        <v>369</v>
      </c>
      <c r="T955" t="s">
        <v>468</v>
      </c>
      <c r="U955" t="s">
        <v>469</v>
      </c>
      <c r="V955" t="s">
        <v>1696</v>
      </c>
      <c r="W955" t="s">
        <v>1697</v>
      </c>
      <c r="X955">
        <v>2</v>
      </c>
      <c r="Y955">
        <v>2</v>
      </c>
      <c r="Z955">
        <v>2</v>
      </c>
      <c r="AA955">
        <v>0</v>
      </c>
      <c r="AB955">
        <v>2</v>
      </c>
      <c r="AC955">
        <v>0</v>
      </c>
      <c r="AE955" t="s">
        <v>137</v>
      </c>
      <c r="AI955" s="10"/>
      <c r="AM955" t="s">
        <v>82</v>
      </c>
      <c r="AN955" t="s">
        <v>78</v>
      </c>
      <c r="AO955" t="s">
        <v>70</v>
      </c>
      <c r="AP955">
        <v>2</v>
      </c>
    </row>
    <row r="956" spans="1:42" x14ac:dyDescent="0.25">
      <c r="A956">
        <v>6</v>
      </c>
      <c r="B956" t="s">
        <v>28</v>
      </c>
      <c r="C956">
        <v>130101</v>
      </c>
      <c r="D956" t="s">
        <v>1649</v>
      </c>
      <c r="E956" t="s">
        <v>124</v>
      </c>
      <c r="F956" t="s">
        <v>125</v>
      </c>
      <c r="G956">
        <v>45521206</v>
      </c>
      <c r="H956" t="s">
        <v>1099</v>
      </c>
      <c r="I956" t="s">
        <v>154</v>
      </c>
      <c r="J956" t="s">
        <v>87</v>
      </c>
      <c r="K956" t="s">
        <v>1382</v>
      </c>
      <c r="L956" s="10">
        <v>32248</v>
      </c>
      <c r="M956" t="s">
        <v>1383</v>
      </c>
      <c r="N956" t="s">
        <v>130</v>
      </c>
      <c r="O956">
        <v>903573803</v>
      </c>
      <c r="P956" t="s">
        <v>145</v>
      </c>
      <c r="Q956" t="s">
        <v>125</v>
      </c>
      <c r="R956" t="s">
        <v>1730</v>
      </c>
      <c r="S956" t="s">
        <v>196</v>
      </c>
      <c r="T956" t="s">
        <v>1120</v>
      </c>
      <c r="U956" t="s">
        <v>157</v>
      </c>
      <c r="V956" t="s">
        <v>1696</v>
      </c>
      <c r="W956" t="s">
        <v>1697</v>
      </c>
      <c r="X956">
        <v>2</v>
      </c>
      <c r="Y956">
        <v>2</v>
      </c>
      <c r="Z956">
        <v>2</v>
      </c>
      <c r="AA956">
        <v>0</v>
      </c>
      <c r="AB956">
        <v>2</v>
      </c>
      <c r="AC956">
        <v>0</v>
      </c>
      <c r="AE956" t="s">
        <v>137</v>
      </c>
      <c r="AI956" s="10"/>
      <c r="AM956" t="s">
        <v>82</v>
      </c>
      <c r="AN956" t="s">
        <v>78</v>
      </c>
      <c r="AO956" t="s">
        <v>70</v>
      </c>
      <c r="AP956">
        <v>2</v>
      </c>
    </row>
    <row r="957" spans="1:42" x14ac:dyDescent="0.25">
      <c r="A957">
        <v>6</v>
      </c>
      <c r="B957" t="s">
        <v>28</v>
      </c>
      <c r="C957">
        <v>130101</v>
      </c>
      <c r="D957" t="s">
        <v>1649</v>
      </c>
      <c r="E957" t="s">
        <v>124</v>
      </c>
      <c r="F957" t="s">
        <v>125</v>
      </c>
      <c r="G957">
        <v>40414599</v>
      </c>
      <c r="H957" t="s">
        <v>126</v>
      </c>
      <c r="I957" t="s">
        <v>154</v>
      </c>
      <c r="J957" t="s">
        <v>86</v>
      </c>
      <c r="K957" t="s">
        <v>1145</v>
      </c>
      <c r="L957" s="10">
        <v>32320</v>
      </c>
      <c r="M957" t="s">
        <v>1146</v>
      </c>
      <c r="N957" t="s">
        <v>130</v>
      </c>
      <c r="O957">
        <v>948499292</v>
      </c>
      <c r="P957" t="s">
        <v>145</v>
      </c>
      <c r="Q957" t="s">
        <v>125</v>
      </c>
      <c r="R957" t="s">
        <v>1703</v>
      </c>
      <c r="S957" t="s">
        <v>132</v>
      </c>
      <c r="T957" t="s">
        <v>133</v>
      </c>
      <c r="U957" t="s">
        <v>134</v>
      </c>
      <c r="V957" t="s">
        <v>1696</v>
      </c>
      <c r="W957" t="s">
        <v>1697</v>
      </c>
      <c r="X957">
        <v>2</v>
      </c>
      <c r="Y957">
        <v>2</v>
      </c>
      <c r="Z957">
        <v>2</v>
      </c>
      <c r="AA957">
        <v>0</v>
      </c>
      <c r="AB957">
        <v>2</v>
      </c>
      <c r="AC957">
        <v>0</v>
      </c>
      <c r="AE957" t="s">
        <v>137</v>
      </c>
      <c r="AF957" t="s">
        <v>1145</v>
      </c>
      <c r="AG957">
        <v>94711651</v>
      </c>
      <c r="AH957" t="s">
        <v>1147</v>
      </c>
      <c r="AI957" s="10">
        <v>46212</v>
      </c>
      <c r="AJ957" t="s">
        <v>1148</v>
      </c>
      <c r="AK957" t="s">
        <v>38</v>
      </c>
      <c r="AL957">
        <v>2</v>
      </c>
      <c r="AM957" t="s">
        <v>82</v>
      </c>
      <c r="AN957" t="s">
        <v>79</v>
      </c>
      <c r="AO957" t="s">
        <v>70</v>
      </c>
      <c r="AP957">
        <v>2</v>
      </c>
    </row>
    <row r="958" spans="1:42" x14ac:dyDescent="0.25">
      <c r="A958">
        <v>6</v>
      </c>
      <c r="B958" t="s">
        <v>28</v>
      </c>
      <c r="C958">
        <v>130101</v>
      </c>
      <c r="D958" t="s">
        <v>1649</v>
      </c>
      <c r="E958" t="s">
        <v>124</v>
      </c>
      <c r="F958" t="s">
        <v>125</v>
      </c>
      <c r="G958">
        <v>71241530</v>
      </c>
      <c r="H958" t="s">
        <v>856</v>
      </c>
      <c r="I958" t="s">
        <v>154</v>
      </c>
      <c r="J958" t="s">
        <v>86</v>
      </c>
      <c r="K958" t="s">
        <v>1755</v>
      </c>
      <c r="L958" s="10">
        <v>32426</v>
      </c>
      <c r="M958" t="s">
        <v>1756</v>
      </c>
      <c r="N958" t="s">
        <v>130</v>
      </c>
      <c r="O958">
        <v>935989905</v>
      </c>
      <c r="P958" t="s">
        <v>131</v>
      </c>
      <c r="Q958" t="s">
        <v>125</v>
      </c>
      <c r="R958" t="s">
        <v>1757</v>
      </c>
      <c r="S958" t="s">
        <v>318</v>
      </c>
      <c r="T958" t="s">
        <v>1758</v>
      </c>
      <c r="U958" t="s">
        <v>533</v>
      </c>
      <c r="V958" t="s">
        <v>1696</v>
      </c>
      <c r="W958" t="s">
        <v>1697</v>
      </c>
      <c r="X958">
        <v>2</v>
      </c>
      <c r="Y958">
        <v>2</v>
      </c>
      <c r="Z958">
        <v>2</v>
      </c>
      <c r="AA958">
        <v>0</v>
      </c>
      <c r="AB958">
        <v>2</v>
      </c>
      <c r="AC958">
        <v>0</v>
      </c>
      <c r="AE958" t="s">
        <v>137</v>
      </c>
      <c r="AI958" s="10"/>
      <c r="AM958" t="s">
        <v>82</v>
      </c>
      <c r="AN958" t="s">
        <v>78</v>
      </c>
      <c r="AO958" t="s">
        <v>70</v>
      </c>
      <c r="AP958">
        <v>2</v>
      </c>
    </row>
    <row r="959" spans="1:42" x14ac:dyDescent="0.25">
      <c r="A959">
        <v>6</v>
      </c>
      <c r="B959" t="s">
        <v>28</v>
      </c>
      <c r="C959">
        <v>130101</v>
      </c>
      <c r="D959" t="s">
        <v>1649</v>
      </c>
      <c r="E959" t="s">
        <v>124</v>
      </c>
      <c r="F959" t="s">
        <v>125</v>
      </c>
      <c r="G959">
        <v>18081988</v>
      </c>
      <c r="H959" t="s">
        <v>1658</v>
      </c>
      <c r="I959" t="s">
        <v>154</v>
      </c>
      <c r="J959" t="s">
        <v>86</v>
      </c>
      <c r="K959" t="s">
        <v>1759</v>
      </c>
      <c r="L959" s="10">
        <v>32442</v>
      </c>
      <c r="M959" t="s">
        <v>1760</v>
      </c>
      <c r="N959" t="s">
        <v>130</v>
      </c>
      <c r="O959">
        <v>940900229</v>
      </c>
      <c r="P959" t="s">
        <v>131</v>
      </c>
      <c r="Q959" t="s">
        <v>125</v>
      </c>
      <c r="R959" t="s">
        <v>1761</v>
      </c>
      <c r="S959" t="s">
        <v>204</v>
      </c>
      <c r="T959" t="s">
        <v>1762</v>
      </c>
      <c r="U959" t="s">
        <v>217</v>
      </c>
      <c r="V959" t="s">
        <v>1696</v>
      </c>
      <c r="W959" t="s">
        <v>1697</v>
      </c>
      <c r="X959">
        <v>2</v>
      </c>
      <c r="Y959">
        <v>2</v>
      </c>
      <c r="Z959">
        <v>2</v>
      </c>
      <c r="AA959">
        <v>0</v>
      </c>
      <c r="AB959">
        <v>2</v>
      </c>
      <c r="AC959">
        <v>0</v>
      </c>
      <c r="AE959" t="s">
        <v>137</v>
      </c>
      <c r="AF959" t="s">
        <v>1759</v>
      </c>
      <c r="AG959">
        <v>94732626</v>
      </c>
      <c r="AH959" t="s">
        <v>1763</v>
      </c>
      <c r="AI959" s="10">
        <v>46230</v>
      </c>
      <c r="AJ959" t="s">
        <v>1764</v>
      </c>
      <c r="AK959" t="s">
        <v>45</v>
      </c>
      <c r="AL959">
        <v>2</v>
      </c>
      <c r="AM959" t="s">
        <v>82</v>
      </c>
      <c r="AN959" t="s">
        <v>79</v>
      </c>
      <c r="AO959" t="s">
        <v>70</v>
      </c>
      <c r="AP959">
        <v>2</v>
      </c>
    </row>
    <row r="960" spans="1:42" x14ac:dyDescent="0.25">
      <c r="A960">
        <v>6</v>
      </c>
      <c r="B960" t="s">
        <v>28</v>
      </c>
      <c r="C960">
        <v>130101</v>
      </c>
      <c r="D960" t="s">
        <v>1649</v>
      </c>
      <c r="E960" t="s">
        <v>124</v>
      </c>
      <c r="F960" t="s">
        <v>125</v>
      </c>
      <c r="G960">
        <v>40414599</v>
      </c>
      <c r="H960" t="s">
        <v>126</v>
      </c>
      <c r="I960" t="s">
        <v>154</v>
      </c>
      <c r="J960" t="s">
        <v>86</v>
      </c>
      <c r="K960" t="s">
        <v>1765</v>
      </c>
      <c r="L960" s="10">
        <v>32485</v>
      </c>
      <c r="M960" t="s">
        <v>1766</v>
      </c>
      <c r="N960" t="s">
        <v>130</v>
      </c>
      <c r="O960">
        <v>995504469</v>
      </c>
      <c r="P960" t="s">
        <v>131</v>
      </c>
      <c r="Q960" t="s">
        <v>125</v>
      </c>
      <c r="R960" t="s">
        <v>1703</v>
      </c>
      <c r="S960" t="s">
        <v>132</v>
      </c>
      <c r="T960" t="s">
        <v>133</v>
      </c>
      <c r="U960" t="s">
        <v>134</v>
      </c>
      <c r="V960" t="s">
        <v>1696</v>
      </c>
      <c r="W960" t="s">
        <v>1697</v>
      </c>
      <c r="X960">
        <v>2</v>
      </c>
      <c r="Y960">
        <v>2</v>
      </c>
      <c r="Z960">
        <v>2</v>
      </c>
      <c r="AA960">
        <v>0</v>
      </c>
      <c r="AB960">
        <v>2</v>
      </c>
      <c r="AC960">
        <v>0</v>
      </c>
      <c r="AE960" t="s">
        <v>137</v>
      </c>
      <c r="AI960" s="10"/>
      <c r="AM960" t="s">
        <v>82</v>
      </c>
      <c r="AN960" t="s">
        <v>78</v>
      </c>
      <c r="AO960" t="s">
        <v>70</v>
      </c>
      <c r="AP960">
        <v>2</v>
      </c>
    </row>
    <row r="961" spans="1:42" x14ac:dyDescent="0.25">
      <c r="A961">
        <v>6</v>
      </c>
      <c r="B961" t="s">
        <v>28</v>
      </c>
      <c r="C961">
        <v>130101</v>
      </c>
      <c r="D961" t="s">
        <v>1649</v>
      </c>
      <c r="E961" t="s">
        <v>124</v>
      </c>
      <c r="F961" t="s">
        <v>125</v>
      </c>
      <c r="G961">
        <v>48046436</v>
      </c>
      <c r="H961" t="s">
        <v>158</v>
      </c>
      <c r="I961" t="s">
        <v>154</v>
      </c>
      <c r="J961" t="s">
        <v>86</v>
      </c>
      <c r="K961" t="s">
        <v>1767</v>
      </c>
      <c r="L961" s="10">
        <v>32511</v>
      </c>
      <c r="M961" t="s">
        <v>1768</v>
      </c>
      <c r="N961" t="s">
        <v>130</v>
      </c>
      <c r="O961">
        <v>973780635</v>
      </c>
      <c r="P961" t="s">
        <v>131</v>
      </c>
      <c r="Q961" t="s">
        <v>125</v>
      </c>
      <c r="R961" t="s">
        <v>1700</v>
      </c>
      <c r="S961" t="s">
        <v>161</v>
      </c>
      <c r="T961" t="s">
        <v>187</v>
      </c>
      <c r="U961" t="s">
        <v>164</v>
      </c>
      <c r="V961" t="s">
        <v>1696</v>
      </c>
      <c r="W961" t="s">
        <v>1697</v>
      </c>
      <c r="X961">
        <v>2</v>
      </c>
      <c r="Y961">
        <v>2</v>
      </c>
      <c r="Z961">
        <v>2</v>
      </c>
      <c r="AA961">
        <v>0</v>
      </c>
      <c r="AB961">
        <v>1</v>
      </c>
      <c r="AC961">
        <v>0</v>
      </c>
      <c r="AE961" t="s">
        <v>137</v>
      </c>
      <c r="AF961" t="s">
        <v>1767</v>
      </c>
      <c r="AG961">
        <v>94709983</v>
      </c>
      <c r="AH961" t="s">
        <v>1769</v>
      </c>
      <c r="AI961" s="10">
        <v>46211</v>
      </c>
      <c r="AJ961" t="s">
        <v>1770</v>
      </c>
      <c r="AK961" t="s">
        <v>44</v>
      </c>
      <c r="AL961">
        <v>2</v>
      </c>
      <c r="AM961" t="s">
        <v>82</v>
      </c>
      <c r="AN961" t="s">
        <v>79</v>
      </c>
      <c r="AO961" t="s">
        <v>70</v>
      </c>
      <c r="AP961">
        <v>1</v>
      </c>
    </row>
    <row r="962" spans="1:42" x14ac:dyDescent="0.25">
      <c r="A962">
        <v>6</v>
      </c>
      <c r="B962" t="s">
        <v>28</v>
      </c>
      <c r="C962">
        <v>130101</v>
      </c>
      <c r="D962" t="s">
        <v>1649</v>
      </c>
      <c r="E962" t="s">
        <v>124</v>
      </c>
      <c r="F962" t="s">
        <v>125</v>
      </c>
      <c r="G962">
        <v>45521206</v>
      </c>
      <c r="H962" t="s">
        <v>1099</v>
      </c>
      <c r="I962" t="s">
        <v>154</v>
      </c>
      <c r="J962" t="s">
        <v>86</v>
      </c>
      <c r="K962" t="s">
        <v>1384</v>
      </c>
      <c r="L962" s="10">
        <v>32587</v>
      </c>
      <c r="M962" t="s">
        <v>1771</v>
      </c>
      <c r="N962" t="s">
        <v>130</v>
      </c>
      <c r="O962">
        <v>942542892</v>
      </c>
      <c r="P962" t="s">
        <v>145</v>
      </c>
      <c r="Q962" t="s">
        <v>125</v>
      </c>
      <c r="R962" t="s">
        <v>1730</v>
      </c>
      <c r="S962" t="s">
        <v>196</v>
      </c>
      <c r="T962" t="s">
        <v>1120</v>
      </c>
      <c r="U962" t="s">
        <v>157</v>
      </c>
      <c r="V962" t="s">
        <v>1696</v>
      </c>
      <c r="W962" t="s">
        <v>1697</v>
      </c>
      <c r="X962">
        <v>2</v>
      </c>
      <c r="Y962">
        <v>2</v>
      </c>
      <c r="Z962">
        <v>2</v>
      </c>
      <c r="AA962">
        <v>0</v>
      </c>
      <c r="AB962">
        <v>2</v>
      </c>
      <c r="AC962">
        <v>0</v>
      </c>
      <c r="AE962" t="s">
        <v>137</v>
      </c>
      <c r="AF962" t="s">
        <v>1384</v>
      </c>
      <c r="AG962">
        <v>94722312</v>
      </c>
      <c r="AH962" t="s">
        <v>1386</v>
      </c>
      <c r="AI962" s="10">
        <v>46222</v>
      </c>
      <c r="AJ962" t="s">
        <v>1387</v>
      </c>
      <c r="AK962" t="s">
        <v>38</v>
      </c>
      <c r="AL962">
        <v>2</v>
      </c>
      <c r="AM962" t="s">
        <v>82</v>
      </c>
      <c r="AN962" t="s">
        <v>79</v>
      </c>
      <c r="AO962" t="s">
        <v>70</v>
      </c>
      <c r="AP962">
        <v>2</v>
      </c>
    </row>
    <row r="963" spans="1:42" x14ac:dyDescent="0.25">
      <c r="A963">
        <v>6</v>
      </c>
      <c r="B963" t="s">
        <v>28</v>
      </c>
      <c r="C963">
        <v>130101</v>
      </c>
      <c r="D963" t="s">
        <v>1649</v>
      </c>
      <c r="E963" t="s">
        <v>124</v>
      </c>
      <c r="F963" t="s">
        <v>125</v>
      </c>
      <c r="G963">
        <v>18081988</v>
      </c>
      <c r="H963" t="s">
        <v>1658</v>
      </c>
      <c r="I963" t="s">
        <v>154</v>
      </c>
      <c r="J963" t="s">
        <v>86</v>
      </c>
      <c r="K963" t="s">
        <v>1772</v>
      </c>
      <c r="L963" s="10">
        <v>32593</v>
      </c>
      <c r="M963" t="s">
        <v>1773</v>
      </c>
      <c r="N963" t="s">
        <v>130</v>
      </c>
      <c r="O963">
        <v>962076173</v>
      </c>
      <c r="P963" t="s">
        <v>131</v>
      </c>
      <c r="Q963" t="s">
        <v>125</v>
      </c>
      <c r="R963" t="s">
        <v>1761</v>
      </c>
      <c r="S963" t="s">
        <v>1669</v>
      </c>
      <c r="T963" t="s">
        <v>1774</v>
      </c>
      <c r="U963" t="s">
        <v>217</v>
      </c>
      <c r="V963" t="s">
        <v>1696</v>
      </c>
      <c r="W963" t="s">
        <v>1697</v>
      </c>
      <c r="X963">
        <v>2</v>
      </c>
      <c r="Y963">
        <v>2</v>
      </c>
      <c r="Z963">
        <v>2</v>
      </c>
      <c r="AA963">
        <v>0</v>
      </c>
      <c r="AB963">
        <v>2</v>
      </c>
      <c r="AC963">
        <v>0</v>
      </c>
      <c r="AE963" t="s">
        <v>137</v>
      </c>
      <c r="AI963" s="10"/>
      <c r="AM963" t="s">
        <v>82</v>
      </c>
      <c r="AN963" t="s">
        <v>78</v>
      </c>
      <c r="AO963" t="s">
        <v>70</v>
      </c>
      <c r="AP963">
        <v>2</v>
      </c>
    </row>
    <row r="964" spans="1:42" x14ac:dyDescent="0.25">
      <c r="A964">
        <v>6</v>
      </c>
      <c r="B964" t="s">
        <v>28</v>
      </c>
      <c r="C964">
        <v>130101</v>
      </c>
      <c r="D964" t="s">
        <v>1649</v>
      </c>
      <c r="E964" t="s">
        <v>124</v>
      </c>
      <c r="F964" t="s">
        <v>125</v>
      </c>
      <c r="G964">
        <v>17854110</v>
      </c>
      <c r="H964" t="s">
        <v>228</v>
      </c>
      <c r="I964" t="s">
        <v>154</v>
      </c>
      <c r="J964" t="s">
        <v>86</v>
      </c>
      <c r="K964" t="s">
        <v>1153</v>
      </c>
      <c r="L964" s="10">
        <v>32601</v>
      </c>
      <c r="M964" t="s">
        <v>1154</v>
      </c>
      <c r="N964" t="s">
        <v>130</v>
      </c>
      <c r="O964">
        <v>928024701</v>
      </c>
      <c r="P964" t="s">
        <v>145</v>
      </c>
      <c r="Q964" t="s">
        <v>125</v>
      </c>
      <c r="R964" t="s">
        <v>1695</v>
      </c>
      <c r="S964" t="s">
        <v>277</v>
      </c>
      <c r="T964" t="s">
        <v>278</v>
      </c>
      <c r="U964" t="s">
        <v>157</v>
      </c>
      <c r="V964" t="s">
        <v>1696</v>
      </c>
      <c r="W964" t="s">
        <v>1697</v>
      </c>
      <c r="X964">
        <v>2</v>
      </c>
      <c r="Y964">
        <v>2</v>
      </c>
      <c r="Z964">
        <v>2</v>
      </c>
      <c r="AA964">
        <v>0</v>
      </c>
      <c r="AB964">
        <v>2</v>
      </c>
      <c r="AC964">
        <v>0</v>
      </c>
      <c r="AE964" t="s">
        <v>137</v>
      </c>
      <c r="AF964" t="s">
        <v>1153</v>
      </c>
      <c r="AG964">
        <v>94753176</v>
      </c>
      <c r="AH964" t="s">
        <v>1155</v>
      </c>
      <c r="AI964" s="10">
        <v>46249</v>
      </c>
      <c r="AJ964" t="s">
        <v>1156</v>
      </c>
      <c r="AK964" t="s">
        <v>38</v>
      </c>
      <c r="AL964">
        <v>1</v>
      </c>
      <c r="AM964" t="s">
        <v>82</v>
      </c>
      <c r="AN964" t="s">
        <v>79</v>
      </c>
      <c r="AO964" t="s">
        <v>70</v>
      </c>
      <c r="AP964">
        <v>2</v>
      </c>
    </row>
    <row r="965" spans="1:42" x14ac:dyDescent="0.25">
      <c r="A965">
        <v>6</v>
      </c>
      <c r="B965" t="s">
        <v>28</v>
      </c>
      <c r="C965">
        <v>130101</v>
      </c>
      <c r="D965" t="s">
        <v>1649</v>
      </c>
      <c r="E965" t="s">
        <v>124</v>
      </c>
      <c r="F965" t="s">
        <v>125</v>
      </c>
      <c r="G965">
        <v>73806916</v>
      </c>
      <c r="H965" t="s">
        <v>1654</v>
      </c>
      <c r="I965" t="s">
        <v>154</v>
      </c>
      <c r="J965" t="s">
        <v>86</v>
      </c>
      <c r="K965" t="s">
        <v>1157</v>
      </c>
      <c r="L965" s="10">
        <v>32617</v>
      </c>
      <c r="M965" t="s">
        <v>1158</v>
      </c>
      <c r="N965" t="s">
        <v>130</v>
      </c>
      <c r="O965">
        <v>990910364</v>
      </c>
      <c r="P965" t="s">
        <v>145</v>
      </c>
      <c r="Q965" t="s">
        <v>125</v>
      </c>
      <c r="R965" t="s">
        <v>1775</v>
      </c>
      <c r="S965" t="s">
        <v>204</v>
      </c>
      <c r="T965" t="s">
        <v>1657</v>
      </c>
      <c r="U965" t="s">
        <v>1656</v>
      </c>
      <c r="V965" t="s">
        <v>1696</v>
      </c>
      <c r="W965" t="s">
        <v>1697</v>
      </c>
      <c r="X965">
        <v>2</v>
      </c>
      <c r="Y965">
        <v>1</v>
      </c>
      <c r="Z965">
        <v>1</v>
      </c>
      <c r="AA965">
        <v>0</v>
      </c>
      <c r="AB965">
        <v>1</v>
      </c>
      <c r="AC965">
        <v>0</v>
      </c>
      <c r="AE965" t="s">
        <v>137</v>
      </c>
      <c r="AI965" s="10"/>
      <c r="AM965" t="s">
        <v>83</v>
      </c>
      <c r="AN965" t="s">
        <v>78</v>
      </c>
      <c r="AO965" t="s">
        <v>71</v>
      </c>
      <c r="AP965">
        <v>1</v>
      </c>
    </row>
    <row r="966" spans="1:42" x14ac:dyDescent="0.25">
      <c r="A966">
        <v>6</v>
      </c>
      <c r="B966" t="s">
        <v>28</v>
      </c>
      <c r="C966">
        <v>130101</v>
      </c>
      <c r="D966" t="s">
        <v>1649</v>
      </c>
      <c r="E966" t="s">
        <v>124</v>
      </c>
      <c r="F966" t="s">
        <v>125</v>
      </c>
      <c r="G966">
        <v>45394247</v>
      </c>
      <c r="H966" t="s">
        <v>175</v>
      </c>
      <c r="I966" t="s">
        <v>154</v>
      </c>
      <c r="J966" t="s">
        <v>86</v>
      </c>
      <c r="K966" t="s">
        <v>1388</v>
      </c>
      <c r="L966" s="10">
        <v>32629</v>
      </c>
      <c r="M966" t="s">
        <v>1389</v>
      </c>
      <c r="N966" t="s">
        <v>130</v>
      </c>
      <c r="O966">
        <v>941110725</v>
      </c>
      <c r="P966" t="s">
        <v>131</v>
      </c>
      <c r="Q966" t="s">
        <v>125</v>
      </c>
      <c r="R966" t="s">
        <v>1776</v>
      </c>
      <c r="S966" t="s">
        <v>197</v>
      </c>
      <c r="T966" t="s">
        <v>198</v>
      </c>
      <c r="U966" t="s">
        <v>157</v>
      </c>
      <c r="V966" t="s">
        <v>1696</v>
      </c>
      <c r="W966" t="s">
        <v>1697</v>
      </c>
      <c r="X966">
        <v>2</v>
      </c>
      <c r="Y966">
        <v>1</v>
      </c>
      <c r="Z966">
        <v>1</v>
      </c>
      <c r="AA966">
        <v>0</v>
      </c>
      <c r="AB966">
        <v>1</v>
      </c>
      <c r="AC966">
        <v>0</v>
      </c>
      <c r="AE966" t="s">
        <v>137</v>
      </c>
      <c r="AI966" s="10"/>
      <c r="AM966" t="s">
        <v>83</v>
      </c>
      <c r="AN966" t="s">
        <v>78</v>
      </c>
      <c r="AO966" t="s">
        <v>71</v>
      </c>
      <c r="AP966">
        <v>1</v>
      </c>
    </row>
    <row r="967" spans="1:42" x14ac:dyDescent="0.25">
      <c r="A967">
        <v>6</v>
      </c>
      <c r="B967" t="s">
        <v>28</v>
      </c>
      <c r="C967">
        <v>130101</v>
      </c>
      <c r="D967" t="s">
        <v>1649</v>
      </c>
      <c r="E967" t="s">
        <v>124</v>
      </c>
      <c r="F967" t="s">
        <v>125</v>
      </c>
      <c r="G967">
        <v>45521206</v>
      </c>
      <c r="H967" t="s">
        <v>1099</v>
      </c>
      <c r="I967" t="s">
        <v>154</v>
      </c>
      <c r="J967" t="s">
        <v>86</v>
      </c>
      <c r="K967" t="s">
        <v>1777</v>
      </c>
      <c r="L967" s="10">
        <v>32700</v>
      </c>
      <c r="M967" t="s">
        <v>1778</v>
      </c>
      <c r="N967" t="s">
        <v>130</v>
      </c>
      <c r="O967">
        <v>969673448</v>
      </c>
      <c r="P967" t="s">
        <v>145</v>
      </c>
      <c r="Q967" t="s">
        <v>125</v>
      </c>
      <c r="R967" t="s">
        <v>1730</v>
      </c>
      <c r="S967" t="s">
        <v>196</v>
      </c>
      <c r="T967" t="s">
        <v>1120</v>
      </c>
      <c r="U967" t="s">
        <v>157</v>
      </c>
      <c r="V967" t="s">
        <v>1696</v>
      </c>
      <c r="W967" t="s">
        <v>1697</v>
      </c>
      <c r="X967">
        <v>2</v>
      </c>
      <c r="Y967">
        <v>2</v>
      </c>
      <c r="Z967">
        <v>2</v>
      </c>
      <c r="AA967">
        <v>0</v>
      </c>
      <c r="AB967">
        <v>2</v>
      </c>
      <c r="AC967">
        <v>0</v>
      </c>
      <c r="AE967" t="s">
        <v>137</v>
      </c>
      <c r="AI967" s="10"/>
      <c r="AM967" t="s">
        <v>82</v>
      </c>
      <c r="AN967" t="s">
        <v>78</v>
      </c>
      <c r="AO967" t="s">
        <v>70</v>
      </c>
      <c r="AP967">
        <v>2</v>
      </c>
    </row>
    <row r="968" spans="1:42" x14ac:dyDescent="0.25">
      <c r="A968">
        <v>6</v>
      </c>
      <c r="B968" t="s">
        <v>28</v>
      </c>
      <c r="C968">
        <v>130101</v>
      </c>
      <c r="D968" t="s">
        <v>1649</v>
      </c>
      <c r="E968" t="s">
        <v>124</v>
      </c>
      <c r="F968" t="s">
        <v>125</v>
      </c>
      <c r="G968">
        <v>71241530</v>
      </c>
      <c r="H968" t="s">
        <v>856</v>
      </c>
      <c r="I968" t="s">
        <v>154</v>
      </c>
      <c r="J968" t="s">
        <v>86</v>
      </c>
      <c r="K968" t="s">
        <v>1394</v>
      </c>
      <c r="L968" s="10">
        <v>32728</v>
      </c>
      <c r="M968" t="s">
        <v>1395</v>
      </c>
      <c r="N968" t="s">
        <v>130</v>
      </c>
      <c r="O968">
        <v>942663007</v>
      </c>
      <c r="P968" t="s">
        <v>145</v>
      </c>
      <c r="Q968" t="s">
        <v>125</v>
      </c>
      <c r="R968" t="s">
        <v>1779</v>
      </c>
      <c r="S968" t="s">
        <v>169</v>
      </c>
      <c r="T968" t="s">
        <v>859</v>
      </c>
      <c r="U968" t="s">
        <v>533</v>
      </c>
      <c r="V968" t="s">
        <v>1696</v>
      </c>
      <c r="W968" t="s">
        <v>1697</v>
      </c>
      <c r="X968">
        <v>2</v>
      </c>
      <c r="Y968">
        <v>1</v>
      </c>
      <c r="Z968">
        <v>1</v>
      </c>
      <c r="AA968">
        <v>0</v>
      </c>
      <c r="AB968">
        <v>1</v>
      </c>
      <c r="AC968">
        <v>0</v>
      </c>
      <c r="AE968" t="s">
        <v>137</v>
      </c>
      <c r="AF968" t="s">
        <v>1394</v>
      </c>
      <c r="AG968">
        <v>94672005</v>
      </c>
      <c r="AH968" t="s">
        <v>1396</v>
      </c>
      <c r="AI968" s="10">
        <v>46176</v>
      </c>
      <c r="AJ968" t="s">
        <v>1397</v>
      </c>
      <c r="AK968" t="s">
        <v>43</v>
      </c>
      <c r="AL968">
        <v>3</v>
      </c>
      <c r="AM968" t="s">
        <v>83</v>
      </c>
      <c r="AN968" t="s">
        <v>79</v>
      </c>
      <c r="AO968" t="s">
        <v>71</v>
      </c>
      <c r="AP968">
        <v>1</v>
      </c>
    </row>
    <row r="969" spans="1:42" x14ac:dyDescent="0.25">
      <c r="A969">
        <v>6</v>
      </c>
      <c r="B969" t="s">
        <v>28</v>
      </c>
      <c r="C969">
        <v>130101</v>
      </c>
      <c r="D969" t="s">
        <v>1649</v>
      </c>
      <c r="E969" t="s">
        <v>124</v>
      </c>
      <c r="F969" t="s">
        <v>125</v>
      </c>
      <c r="G969">
        <v>70380678</v>
      </c>
      <c r="H969" t="s">
        <v>323</v>
      </c>
      <c r="I969" t="s">
        <v>154</v>
      </c>
      <c r="J969" t="s">
        <v>86</v>
      </c>
      <c r="K969" t="s">
        <v>1780</v>
      </c>
      <c r="L969" s="10">
        <v>32731</v>
      </c>
      <c r="M969" t="s">
        <v>1781</v>
      </c>
      <c r="N969" t="s">
        <v>130</v>
      </c>
      <c r="O969">
        <v>959600914</v>
      </c>
      <c r="P969" t="s">
        <v>131</v>
      </c>
      <c r="Q969" t="s">
        <v>125</v>
      </c>
      <c r="R969" t="s">
        <v>1776</v>
      </c>
      <c r="S969" t="s">
        <v>197</v>
      </c>
      <c r="T969" t="s">
        <v>198</v>
      </c>
      <c r="U969" t="s">
        <v>157</v>
      </c>
      <c r="V969" t="s">
        <v>1696</v>
      </c>
      <c r="W969" t="s">
        <v>1697</v>
      </c>
      <c r="X969">
        <v>2</v>
      </c>
      <c r="Y969">
        <v>1</v>
      </c>
      <c r="Z969">
        <v>1</v>
      </c>
      <c r="AA969">
        <v>0</v>
      </c>
      <c r="AB969">
        <v>1</v>
      </c>
      <c r="AC969">
        <v>0</v>
      </c>
      <c r="AE969" t="s">
        <v>137</v>
      </c>
      <c r="AI969" s="10"/>
      <c r="AM969" t="s">
        <v>83</v>
      </c>
      <c r="AN969" t="s">
        <v>78</v>
      </c>
      <c r="AO969" t="s">
        <v>71</v>
      </c>
      <c r="AP969">
        <v>1</v>
      </c>
    </row>
    <row r="970" spans="1:42" x14ac:dyDescent="0.25">
      <c r="A970">
        <v>6</v>
      </c>
      <c r="B970" t="s">
        <v>28</v>
      </c>
      <c r="C970">
        <v>130101</v>
      </c>
      <c r="D970" t="s">
        <v>1649</v>
      </c>
      <c r="E970" t="s">
        <v>124</v>
      </c>
      <c r="F970" t="s">
        <v>125</v>
      </c>
      <c r="G970">
        <v>45521206</v>
      </c>
      <c r="H970" t="s">
        <v>1099</v>
      </c>
      <c r="I970" t="s">
        <v>154</v>
      </c>
      <c r="J970" t="s">
        <v>86</v>
      </c>
      <c r="K970" t="s">
        <v>307</v>
      </c>
      <c r="L970" s="10">
        <v>32732</v>
      </c>
      <c r="M970" t="s">
        <v>308</v>
      </c>
      <c r="N970" t="s">
        <v>130</v>
      </c>
      <c r="O970">
        <v>943315522</v>
      </c>
      <c r="P970" t="s">
        <v>145</v>
      </c>
      <c r="Q970" t="s">
        <v>125</v>
      </c>
      <c r="R970" t="s">
        <v>1730</v>
      </c>
      <c r="S970" t="s">
        <v>196</v>
      </c>
      <c r="T970" t="s">
        <v>1120</v>
      </c>
      <c r="U970" t="s">
        <v>157</v>
      </c>
      <c r="V970" t="s">
        <v>1696</v>
      </c>
      <c r="W970" t="s">
        <v>1697</v>
      </c>
      <c r="X970">
        <v>2</v>
      </c>
      <c r="Y970">
        <v>1</v>
      </c>
      <c r="Z970">
        <v>1</v>
      </c>
      <c r="AA970">
        <v>0</v>
      </c>
      <c r="AB970">
        <v>1</v>
      </c>
      <c r="AC970">
        <v>0</v>
      </c>
      <c r="AE970" t="s">
        <v>137</v>
      </c>
      <c r="AF970" t="s">
        <v>307</v>
      </c>
      <c r="AG970">
        <v>94678213</v>
      </c>
      <c r="AH970" t="s">
        <v>309</v>
      </c>
      <c r="AI970" s="10">
        <v>46182</v>
      </c>
      <c r="AJ970" t="s">
        <v>310</v>
      </c>
      <c r="AK970" t="s">
        <v>38</v>
      </c>
      <c r="AL970">
        <v>3</v>
      </c>
      <c r="AM970" t="s">
        <v>83</v>
      </c>
      <c r="AN970" t="s">
        <v>79</v>
      </c>
      <c r="AO970" t="s">
        <v>71</v>
      </c>
      <c r="AP970">
        <v>1</v>
      </c>
    </row>
    <row r="971" spans="1:42" x14ac:dyDescent="0.25">
      <c r="A971">
        <v>6</v>
      </c>
      <c r="B971" t="s">
        <v>28</v>
      </c>
      <c r="C971">
        <v>130101</v>
      </c>
      <c r="D971" t="s">
        <v>1649</v>
      </c>
      <c r="E971" t="s">
        <v>124</v>
      </c>
      <c r="F971" t="s">
        <v>125</v>
      </c>
      <c r="G971">
        <v>76662695</v>
      </c>
      <c r="H971" t="s">
        <v>1369</v>
      </c>
      <c r="I971" t="s">
        <v>154</v>
      </c>
      <c r="J971" t="s">
        <v>86</v>
      </c>
      <c r="K971" t="s">
        <v>1782</v>
      </c>
      <c r="L971" s="10">
        <v>32762</v>
      </c>
      <c r="M971" t="s">
        <v>1783</v>
      </c>
      <c r="N971" t="s">
        <v>130</v>
      </c>
      <c r="O971">
        <v>962440106</v>
      </c>
      <c r="P971" t="s">
        <v>145</v>
      </c>
      <c r="Q971" t="s">
        <v>125</v>
      </c>
      <c r="R971" t="s">
        <v>1727</v>
      </c>
      <c r="S971" t="s">
        <v>289</v>
      </c>
      <c r="T971" t="s">
        <v>1370</v>
      </c>
      <c r="U971" t="s">
        <v>134</v>
      </c>
      <c r="V971" t="s">
        <v>1696</v>
      </c>
      <c r="W971" t="s">
        <v>1697</v>
      </c>
      <c r="X971">
        <v>2</v>
      </c>
      <c r="Y971">
        <v>2</v>
      </c>
      <c r="Z971">
        <v>2</v>
      </c>
      <c r="AA971">
        <v>0</v>
      </c>
      <c r="AB971">
        <v>2</v>
      </c>
      <c r="AC971">
        <v>0</v>
      </c>
      <c r="AE971" t="s">
        <v>137</v>
      </c>
      <c r="AI971" s="10"/>
      <c r="AM971" t="s">
        <v>82</v>
      </c>
      <c r="AN971" t="s">
        <v>78</v>
      </c>
      <c r="AO971" t="s">
        <v>70</v>
      </c>
      <c r="AP971">
        <v>2</v>
      </c>
    </row>
    <row r="972" spans="1:42" x14ac:dyDescent="0.25">
      <c r="A972">
        <v>6</v>
      </c>
      <c r="B972" t="s">
        <v>28</v>
      </c>
      <c r="C972">
        <v>130101</v>
      </c>
      <c r="D972" t="s">
        <v>1649</v>
      </c>
      <c r="E972" t="s">
        <v>124</v>
      </c>
      <c r="F972" t="s">
        <v>125</v>
      </c>
      <c r="G972">
        <v>73806916</v>
      </c>
      <c r="H972" t="s">
        <v>1654</v>
      </c>
      <c r="I972" t="s">
        <v>154</v>
      </c>
      <c r="J972" t="s">
        <v>86</v>
      </c>
      <c r="K972" t="s">
        <v>1784</v>
      </c>
      <c r="L972" s="10">
        <v>32804</v>
      </c>
      <c r="M972" t="s">
        <v>1785</v>
      </c>
      <c r="N972" t="s">
        <v>130</v>
      </c>
      <c r="O972">
        <v>968333826</v>
      </c>
      <c r="P972" t="s">
        <v>131</v>
      </c>
      <c r="Q972" t="s">
        <v>125</v>
      </c>
      <c r="R972" t="s">
        <v>1703</v>
      </c>
      <c r="S972" t="s">
        <v>1786</v>
      </c>
      <c r="T972" t="s">
        <v>1787</v>
      </c>
      <c r="U972" t="s">
        <v>1656</v>
      </c>
      <c r="V972" t="s">
        <v>1696</v>
      </c>
      <c r="W972" t="s">
        <v>1697</v>
      </c>
      <c r="X972">
        <v>2</v>
      </c>
      <c r="Y972">
        <v>2</v>
      </c>
      <c r="Z972">
        <v>2</v>
      </c>
      <c r="AA972">
        <v>0</v>
      </c>
      <c r="AB972">
        <v>2</v>
      </c>
      <c r="AC972">
        <v>0</v>
      </c>
      <c r="AE972" t="s">
        <v>137</v>
      </c>
      <c r="AF972" t="s">
        <v>1784</v>
      </c>
      <c r="AG972">
        <v>94755533</v>
      </c>
      <c r="AH972" t="s">
        <v>1788</v>
      </c>
      <c r="AI972" s="10">
        <v>46251</v>
      </c>
      <c r="AJ972" t="s">
        <v>1789</v>
      </c>
      <c r="AK972" t="s">
        <v>38</v>
      </c>
      <c r="AL972">
        <v>1</v>
      </c>
      <c r="AM972" t="s">
        <v>82</v>
      </c>
      <c r="AN972" t="s">
        <v>79</v>
      </c>
      <c r="AO972" t="s">
        <v>70</v>
      </c>
      <c r="AP972">
        <v>2</v>
      </c>
    </row>
    <row r="973" spans="1:42" x14ac:dyDescent="0.25">
      <c r="A973">
        <v>6</v>
      </c>
      <c r="B973" t="s">
        <v>28</v>
      </c>
      <c r="C973">
        <v>130101</v>
      </c>
      <c r="D973" t="s">
        <v>1649</v>
      </c>
      <c r="E973" t="s">
        <v>124</v>
      </c>
      <c r="F973" t="s">
        <v>125</v>
      </c>
      <c r="G973">
        <v>60728414</v>
      </c>
      <c r="H973" t="s">
        <v>142</v>
      </c>
      <c r="I973" t="s">
        <v>154</v>
      </c>
      <c r="J973" t="s">
        <v>86</v>
      </c>
      <c r="K973" t="s">
        <v>1790</v>
      </c>
      <c r="L973" s="10">
        <v>32833</v>
      </c>
      <c r="M973" t="s">
        <v>1791</v>
      </c>
      <c r="N973" t="s">
        <v>130</v>
      </c>
      <c r="O973">
        <v>954790930</v>
      </c>
      <c r="P973" t="s">
        <v>131</v>
      </c>
      <c r="Q973" t="s">
        <v>125</v>
      </c>
      <c r="R973" t="s">
        <v>1792</v>
      </c>
      <c r="S973" t="s">
        <v>277</v>
      </c>
      <c r="T973" t="s">
        <v>1793</v>
      </c>
      <c r="U973" t="s">
        <v>146</v>
      </c>
      <c r="V973" t="s">
        <v>1696</v>
      </c>
      <c r="W973" t="s">
        <v>1697</v>
      </c>
      <c r="X973">
        <v>2</v>
      </c>
      <c r="Y973">
        <v>1</v>
      </c>
      <c r="Z973">
        <v>1</v>
      </c>
      <c r="AA973">
        <v>0</v>
      </c>
      <c r="AB973">
        <v>1</v>
      </c>
      <c r="AC973">
        <v>0</v>
      </c>
      <c r="AE973" t="s">
        <v>137</v>
      </c>
      <c r="AF973" t="s">
        <v>1790</v>
      </c>
      <c r="AG973">
        <v>94696899</v>
      </c>
      <c r="AH973" t="s">
        <v>1794</v>
      </c>
      <c r="AI973" s="10">
        <v>46192</v>
      </c>
      <c r="AJ973" t="s">
        <v>1795</v>
      </c>
      <c r="AK973" t="s">
        <v>39</v>
      </c>
      <c r="AL973">
        <v>3</v>
      </c>
      <c r="AM973" t="s">
        <v>83</v>
      </c>
      <c r="AN973" t="s">
        <v>79</v>
      </c>
      <c r="AO973" t="s">
        <v>71</v>
      </c>
      <c r="AP973">
        <v>1</v>
      </c>
    </row>
    <row r="974" spans="1:42" x14ac:dyDescent="0.25">
      <c r="A974">
        <v>6</v>
      </c>
      <c r="B974" t="s">
        <v>28</v>
      </c>
      <c r="C974">
        <v>130101</v>
      </c>
      <c r="D974" t="s">
        <v>1649</v>
      </c>
      <c r="E974" t="s">
        <v>124</v>
      </c>
      <c r="F974" t="s">
        <v>125</v>
      </c>
      <c r="G974">
        <v>74968153</v>
      </c>
      <c r="H974" t="s">
        <v>1659</v>
      </c>
      <c r="I974" t="s">
        <v>154</v>
      </c>
      <c r="J974" t="s">
        <v>86</v>
      </c>
      <c r="K974" t="s">
        <v>1796</v>
      </c>
      <c r="L974" s="10">
        <v>32857</v>
      </c>
      <c r="M974" t="s">
        <v>1797</v>
      </c>
      <c r="N974" t="s">
        <v>130</v>
      </c>
      <c r="O974">
        <v>920120271</v>
      </c>
      <c r="P974" t="s">
        <v>131</v>
      </c>
      <c r="Q974" t="s">
        <v>125</v>
      </c>
      <c r="R974" t="s">
        <v>1798</v>
      </c>
      <c r="S974" t="s">
        <v>1417</v>
      </c>
      <c r="T974" t="s">
        <v>1799</v>
      </c>
      <c r="U974" t="s">
        <v>146</v>
      </c>
      <c r="V974" t="s">
        <v>1696</v>
      </c>
      <c r="W974" t="s">
        <v>1697</v>
      </c>
      <c r="X974">
        <v>2</v>
      </c>
      <c r="Y974">
        <v>1</v>
      </c>
      <c r="Z974">
        <v>1</v>
      </c>
      <c r="AA974">
        <v>0</v>
      </c>
      <c r="AB974">
        <v>1</v>
      </c>
      <c r="AC974">
        <v>0</v>
      </c>
      <c r="AE974" t="s">
        <v>137</v>
      </c>
      <c r="AI974" s="10"/>
      <c r="AM974" t="s">
        <v>83</v>
      </c>
      <c r="AN974" t="s">
        <v>78</v>
      </c>
      <c r="AO974" t="s">
        <v>75</v>
      </c>
      <c r="AP974">
        <v>1</v>
      </c>
    </row>
    <row r="975" spans="1:42" x14ac:dyDescent="0.25">
      <c r="A975">
        <v>6</v>
      </c>
      <c r="B975" t="s">
        <v>28</v>
      </c>
      <c r="C975">
        <v>130101</v>
      </c>
      <c r="D975" t="s">
        <v>1649</v>
      </c>
      <c r="E975" t="s">
        <v>124</v>
      </c>
      <c r="F975" t="s">
        <v>125</v>
      </c>
      <c r="G975">
        <v>76662695</v>
      </c>
      <c r="H975" t="s">
        <v>1369</v>
      </c>
      <c r="I975" t="s">
        <v>154</v>
      </c>
      <c r="J975" t="s">
        <v>87</v>
      </c>
      <c r="K975" t="s">
        <v>1398</v>
      </c>
      <c r="L975" s="10">
        <v>32886</v>
      </c>
      <c r="M975" t="s">
        <v>1399</v>
      </c>
      <c r="N975" t="s">
        <v>130</v>
      </c>
      <c r="O975">
        <v>939218653</v>
      </c>
      <c r="P975" t="s">
        <v>145</v>
      </c>
      <c r="Q975" t="s">
        <v>125</v>
      </c>
      <c r="R975" t="s">
        <v>1727</v>
      </c>
      <c r="S975" t="s">
        <v>289</v>
      </c>
      <c r="T975" t="s">
        <v>1370</v>
      </c>
      <c r="U975" t="s">
        <v>134</v>
      </c>
      <c r="V975" t="s">
        <v>1696</v>
      </c>
      <c r="W975" t="s">
        <v>1697</v>
      </c>
      <c r="X975">
        <v>2</v>
      </c>
      <c r="Y975">
        <v>1</v>
      </c>
      <c r="Z975">
        <v>1</v>
      </c>
      <c r="AA975">
        <v>0</v>
      </c>
      <c r="AB975">
        <v>1</v>
      </c>
      <c r="AC975">
        <v>0</v>
      </c>
      <c r="AE975" t="s">
        <v>137</v>
      </c>
      <c r="AI975" s="10"/>
      <c r="AM975" t="s">
        <v>83</v>
      </c>
      <c r="AN975" t="s">
        <v>78</v>
      </c>
      <c r="AO975" t="s">
        <v>71</v>
      </c>
      <c r="AP975">
        <v>1</v>
      </c>
    </row>
    <row r="976" spans="1:42" x14ac:dyDescent="0.25">
      <c r="A976">
        <v>6</v>
      </c>
      <c r="B976" t="s">
        <v>28</v>
      </c>
      <c r="C976">
        <v>130101</v>
      </c>
      <c r="D976" t="s">
        <v>1649</v>
      </c>
      <c r="E976" t="s">
        <v>124</v>
      </c>
      <c r="F976" t="s">
        <v>125</v>
      </c>
      <c r="G976">
        <v>70380678</v>
      </c>
      <c r="H976" t="s">
        <v>323</v>
      </c>
      <c r="I976" t="s">
        <v>154</v>
      </c>
      <c r="J976" t="s">
        <v>86</v>
      </c>
      <c r="K976" t="s">
        <v>1161</v>
      </c>
      <c r="L976" s="10">
        <v>32934</v>
      </c>
      <c r="M976" t="s">
        <v>1162</v>
      </c>
      <c r="N976" t="s">
        <v>130</v>
      </c>
      <c r="O976">
        <v>938181372</v>
      </c>
      <c r="P976" t="s">
        <v>145</v>
      </c>
      <c r="Q976" t="s">
        <v>125</v>
      </c>
      <c r="R976" t="s">
        <v>1776</v>
      </c>
      <c r="S976" t="s">
        <v>197</v>
      </c>
      <c r="T976" t="s">
        <v>198</v>
      </c>
      <c r="U976" t="s">
        <v>157</v>
      </c>
      <c r="V976" t="s">
        <v>1696</v>
      </c>
      <c r="W976" t="s">
        <v>1697</v>
      </c>
      <c r="X976">
        <v>2</v>
      </c>
      <c r="Y976">
        <v>2</v>
      </c>
      <c r="Z976">
        <v>2</v>
      </c>
      <c r="AA976">
        <v>0</v>
      </c>
      <c r="AB976">
        <v>2</v>
      </c>
      <c r="AC976">
        <v>0</v>
      </c>
      <c r="AE976" t="s">
        <v>137</v>
      </c>
      <c r="AF976" t="s">
        <v>1161</v>
      </c>
      <c r="AG976">
        <v>94728115</v>
      </c>
      <c r="AH976" t="s">
        <v>1163</v>
      </c>
      <c r="AI976" s="10">
        <v>46225</v>
      </c>
      <c r="AJ976" t="s">
        <v>1164</v>
      </c>
      <c r="AK976" t="s">
        <v>38</v>
      </c>
      <c r="AL976">
        <v>2</v>
      </c>
      <c r="AM976" t="s">
        <v>82</v>
      </c>
      <c r="AN976" t="s">
        <v>79</v>
      </c>
      <c r="AO976" t="s">
        <v>70</v>
      </c>
      <c r="AP976">
        <v>2</v>
      </c>
    </row>
    <row r="977" spans="1:42" x14ac:dyDescent="0.25">
      <c r="A977">
        <v>6</v>
      </c>
      <c r="B977" t="s">
        <v>28</v>
      </c>
      <c r="C977">
        <v>130101</v>
      </c>
      <c r="D977" t="s">
        <v>1649</v>
      </c>
      <c r="E977" t="s">
        <v>124</v>
      </c>
      <c r="F977" t="s">
        <v>125</v>
      </c>
      <c r="G977">
        <v>70380678</v>
      </c>
      <c r="H977" t="s">
        <v>323</v>
      </c>
      <c r="I977" t="s">
        <v>154</v>
      </c>
      <c r="J977" t="s">
        <v>86</v>
      </c>
      <c r="K977" t="s">
        <v>1400</v>
      </c>
      <c r="L977" s="10">
        <v>33146</v>
      </c>
      <c r="M977" t="s">
        <v>1401</v>
      </c>
      <c r="N977" t="s">
        <v>130</v>
      </c>
      <c r="O977">
        <v>950456073</v>
      </c>
      <c r="P977" t="s">
        <v>145</v>
      </c>
      <c r="Q977" t="s">
        <v>125</v>
      </c>
      <c r="R977" t="s">
        <v>1776</v>
      </c>
      <c r="S977" t="s">
        <v>197</v>
      </c>
      <c r="T977" t="s">
        <v>198</v>
      </c>
      <c r="U977" t="s">
        <v>157</v>
      </c>
      <c r="V977" t="s">
        <v>1696</v>
      </c>
      <c r="W977" t="s">
        <v>1697</v>
      </c>
      <c r="X977">
        <v>2</v>
      </c>
      <c r="Y977">
        <v>2</v>
      </c>
      <c r="Z977">
        <v>2</v>
      </c>
      <c r="AA977">
        <v>0</v>
      </c>
      <c r="AB977">
        <v>2</v>
      </c>
      <c r="AC977">
        <v>0</v>
      </c>
      <c r="AE977" t="s">
        <v>137</v>
      </c>
      <c r="AF977" t="s">
        <v>1400</v>
      </c>
      <c r="AG977">
        <v>94702032</v>
      </c>
      <c r="AH977" t="s">
        <v>1402</v>
      </c>
      <c r="AI977" s="10">
        <v>46204</v>
      </c>
      <c r="AJ977" t="s">
        <v>1403</v>
      </c>
      <c r="AK977" t="s">
        <v>38</v>
      </c>
      <c r="AL977">
        <v>2</v>
      </c>
      <c r="AM977" t="s">
        <v>82</v>
      </c>
      <c r="AN977" t="s">
        <v>79</v>
      </c>
      <c r="AO977" t="s">
        <v>70</v>
      </c>
      <c r="AP977">
        <v>2</v>
      </c>
    </row>
    <row r="978" spans="1:42" x14ac:dyDescent="0.25">
      <c r="A978">
        <v>6</v>
      </c>
      <c r="B978" t="s">
        <v>28</v>
      </c>
      <c r="C978">
        <v>130101</v>
      </c>
      <c r="D978" t="s">
        <v>1649</v>
      </c>
      <c r="E978" t="s">
        <v>124</v>
      </c>
      <c r="F978" t="s">
        <v>125</v>
      </c>
      <c r="G978">
        <v>70380678</v>
      </c>
      <c r="H978" t="s">
        <v>323</v>
      </c>
      <c r="I978" t="s">
        <v>154</v>
      </c>
      <c r="J978" t="s">
        <v>87</v>
      </c>
      <c r="K978" t="s">
        <v>1404</v>
      </c>
      <c r="L978" s="10">
        <v>33161</v>
      </c>
      <c r="M978" t="s">
        <v>1405</v>
      </c>
      <c r="N978" t="s">
        <v>130</v>
      </c>
      <c r="O978">
        <v>927820017</v>
      </c>
      <c r="P978" t="s">
        <v>145</v>
      </c>
      <c r="Q978" t="s">
        <v>125</v>
      </c>
      <c r="R978" t="s">
        <v>1776</v>
      </c>
      <c r="S978" t="s">
        <v>197</v>
      </c>
      <c r="T978" t="s">
        <v>198</v>
      </c>
      <c r="U978" t="s">
        <v>157</v>
      </c>
      <c r="V978" t="s">
        <v>1696</v>
      </c>
      <c r="W978" t="s">
        <v>1697</v>
      </c>
      <c r="X978">
        <v>2</v>
      </c>
      <c r="Y978">
        <v>2</v>
      </c>
      <c r="Z978">
        <v>2</v>
      </c>
      <c r="AA978">
        <v>0</v>
      </c>
      <c r="AB978">
        <v>1</v>
      </c>
      <c r="AC978">
        <v>0</v>
      </c>
      <c r="AE978" t="s">
        <v>137</v>
      </c>
      <c r="AI978" s="10"/>
      <c r="AM978" t="s">
        <v>82</v>
      </c>
      <c r="AN978" t="s">
        <v>78</v>
      </c>
      <c r="AO978" t="s">
        <v>70</v>
      </c>
      <c r="AP978">
        <v>1</v>
      </c>
    </row>
    <row r="979" spans="1:42" x14ac:dyDescent="0.25">
      <c r="A979">
        <v>6</v>
      </c>
      <c r="B979" t="s">
        <v>28</v>
      </c>
      <c r="C979">
        <v>130101</v>
      </c>
      <c r="D979" t="s">
        <v>1649</v>
      </c>
      <c r="E979" t="s">
        <v>124</v>
      </c>
      <c r="F979" t="s">
        <v>125</v>
      </c>
      <c r="G979">
        <v>45909684</v>
      </c>
      <c r="H979" t="s">
        <v>247</v>
      </c>
      <c r="I979" t="s">
        <v>154</v>
      </c>
      <c r="J979" t="s">
        <v>86</v>
      </c>
      <c r="K979" t="s">
        <v>1800</v>
      </c>
      <c r="L979" s="10">
        <v>33211</v>
      </c>
      <c r="M979" t="s">
        <v>1801</v>
      </c>
      <c r="N979" t="s">
        <v>130</v>
      </c>
      <c r="O979">
        <v>951833260</v>
      </c>
      <c r="P979" t="s">
        <v>131</v>
      </c>
      <c r="Q979" t="s">
        <v>125</v>
      </c>
      <c r="R979" t="s">
        <v>1792</v>
      </c>
      <c r="S979" t="s">
        <v>492</v>
      </c>
      <c r="T979" t="s">
        <v>493</v>
      </c>
      <c r="U979" t="s">
        <v>146</v>
      </c>
      <c r="V979" t="s">
        <v>1696</v>
      </c>
      <c r="W979" t="s">
        <v>1697</v>
      </c>
      <c r="X979">
        <v>2</v>
      </c>
      <c r="Y979">
        <v>2</v>
      </c>
      <c r="Z979">
        <v>2</v>
      </c>
      <c r="AA979">
        <v>0</v>
      </c>
      <c r="AB979">
        <v>2</v>
      </c>
      <c r="AC979">
        <v>0</v>
      </c>
      <c r="AE979" t="s">
        <v>137</v>
      </c>
      <c r="AI979" s="10"/>
      <c r="AM979" t="s">
        <v>82</v>
      </c>
      <c r="AN979" t="s">
        <v>78</v>
      </c>
      <c r="AO979" t="s">
        <v>70</v>
      </c>
      <c r="AP979">
        <v>2</v>
      </c>
    </row>
    <row r="980" spans="1:42" x14ac:dyDescent="0.25">
      <c r="A980">
        <v>6</v>
      </c>
      <c r="B980" t="s">
        <v>28</v>
      </c>
      <c r="C980">
        <v>130101</v>
      </c>
      <c r="D980" t="s">
        <v>1649</v>
      </c>
      <c r="E980" t="s">
        <v>124</v>
      </c>
      <c r="F980" t="s">
        <v>125</v>
      </c>
      <c r="G980">
        <v>70380678</v>
      </c>
      <c r="H980" t="s">
        <v>323</v>
      </c>
      <c r="I980" t="s">
        <v>154</v>
      </c>
      <c r="J980" t="s">
        <v>87</v>
      </c>
      <c r="K980" t="s">
        <v>1167</v>
      </c>
      <c r="L980" s="10">
        <v>33288</v>
      </c>
      <c r="M980" t="s">
        <v>1168</v>
      </c>
      <c r="N980" t="s">
        <v>130</v>
      </c>
      <c r="O980">
        <v>927820017</v>
      </c>
      <c r="P980" t="s">
        <v>145</v>
      </c>
      <c r="Q980" t="s">
        <v>125</v>
      </c>
      <c r="R980" t="s">
        <v>1776</v>
      </c>
      <c r="S980" t="s">
        <v>197</v>
      </c>
      <c r="T980" t="s">
        <v>198</v>
      </c>
      <c r="U980" t="s">
        <v>157</v>
      </c>
      <c r="V980" t="s">
        <v>1696</v>
      </c>
      <c r="W980" t="s">
        <v>1697</v>
      </c>
      <c r="X980">
        <v>2</v>
      </c>
      <c r="Y980">
        <v>2</v>
      </c>
      <c r="Z980">
        <v>2</v>
      </c>
      <c r="AA980">
        <v>0</v>
      </c>
      <c r="AB980">
        <v>1</v>
      </c>
      <c r="AC980">
        <v>0</v>
      </c>
      <c r="AE980" t="s">
        <v>137</v>
      </c>
      <c r="AI980" s="10"/>
      <c r="AM980" t="s">
        <v>82</v>
      </c>
      <c r="AN980" t="s">
        <v>78</v>
      </c>
      <c r="AO980" t="s">
        <v>70</v>
      </c>
      <c r="AP980">
        <v>1</v>
      </c>
    </row>
    <row r="981" spans="1:42" x14ac:dyDescent="0.25">
      <c r="A981">
        <v>6</v>
      </c>
      <c r="B981" t="s">
        <v>28</v>
      </c>
      <c r="C981">
        <v>130101</v>
      </c>
      <c r="D981" t="s">
        <v>1649</v>
      </c>
      <c r="E981" t="s">
        <v>124</v>
      </c>
      <c r="F981" t="s">
        <v>125</v>
      </c>
      <c r="G981">
        <v>44036367</v>
      </c>
      <c r="H981" t="s">
        <v>233</v>
      </c>
      <c r="I981" t="s">
        <v>154</v>
      </c>
      <c r="J981" t="s">
        <v>86</v>
      </c>
      <c r="K981" t="s">
        <v>1802</v>
      </c>
      <c r="L981" s="10">
        <v>33294</v>
      </c>
      <c r="M981" t="s">
        <v>1803</v>
      </c>
      <c r="N981" t="s">
        <v>130</v>
      </c>
      <c r="O981">
        <v>910152239</v>
      </c>
      <c r="P981" t="s">
        <v>131</v>
      </c>
      <c r="Q981" t="s">
        <v>125</v>
      </c>
      <c r="R981" t="s">
        <v>1737</v>
      </c>
      <c r="S981" t="s">
        <v>237</v>
      </c>
      <c r="T981" t="s">
        <v>1686</v>
      </c>
      <c r="U981" t="s">
        <v>239</v>
      </c>
      <c r="V981" t="s">
        <v>1696</v>
      </c>
      <c r="W981" t="s">
        <v>1697</v>
      </c>
      <c r="X981">
        <v>2</v>
      </c>
      <c r="Y981">
        <v>2</v>
      </c>
      <c r="Z981">
        <v>2</v>
      </c>
      <c r="AA981">
        <v>0</v>
      </c>
      <c r="AB981">
        <v>2</v>
      </c>
      <c r="AC981">
        <v>0</v>
      </c>
      <c r="AE981" t="s">
        <v>137</v>
      </c>
      <c r="AI981" s="10"/>
      <c r="AM981" t="s">
        <v>82</v>
      </c>
      <c r="AN981" t="s">
        <v>78</v>
      </c>
      <c r="AO981" t="s">
        <v>70</v>
      </c>
      <c r="AP981">
        <v>2</v>
      </c>
    </row>
    <row r="982" spans="1:42" x14ac:dyDescent="0.25">
      <c r="A982">
        <v>6</v>
      </c>
      <c r="B982" t="s">
        <v>28</v>
      </c>
      <c r="C982">
        <v>130101</v>
      </c>
      <c r="D982" t="s">
        <v>1649</v>
      </c>
      <c r="E982" t="s">
        <v>124</v>
      </c>
      <c r="F982" t="s">
        <v>125</v>
      </c>
      <c r="G982">
        <v>45394247</v>
      </c>
      <c r="H982" t="s">
        <v>175</v>
      </c>
      <c r="I982" t="s">
        <v>154</v>
      </c>
      <c r="J982" t="s">
        <v>87</v>
      </c>
      <c r="K982" t="s">
        <v>1804</v>
      </c>
      <c r="L982" s="10">
        <v>33314</v>
      </c>
      <c r="M982" t="s">
        <v>1805</v>
      </c>
      <c r="N982" t="s">
        <v>130</v>
      </c>
      <c r="O982">
        <v>940776929</v>
      </c>
      <c r="P982" t="s">
        <v>131</v>
      </c>
      <c r="Q982" t="s">
        <v>125</v>
      </c>
      <c r="R982" t="s">
        <v>1776</v>
      </c>
      <c r="S982" t="s">
        <v>197</v>
      </c>
      <c r="T982" t="s">
        <v>198</v>
      </c>
      <c r="U982" t="s">
        <v>157</v>
      </c>
      <c r="V982" t="s">
        <v>1696</v>
      </c>
      <c r="W982" t="s">
        <v>1697</v>
      </c>
      <c r="X982">
        <v>2</v>
      </c>
      <c r="Y982">
        <v>1</v>
      </c>
      <c r="Z982">
        <v>1</v>
      </c>
      <c r="AA982">
        <v>0</v>
      </c>
      <c r="AB982">
        <v>1</v>
      </c>
      <c r="AC982">
        <v>0</v>
      </c>
      <c r="AE982" t="s">
        <v>137</v>
      </c>
      <c r="AI982" s="10"/>
      <c r="AM982" t="s">
        <v>83</v>
      </c>
      <c r="AN982" t="s">
        <v>78</v>
      </c>
      <c r="AO982" t="s">
        <v>71</v>
      </c>
      <c r="AP982">
        <v>1</v>
      </c>
    </row>
    <row r="983" spans="1:42" x14ac:dyDescent="0.25">
      <c r="A983">
        <v>6</v>
      </c>
      <c r="B983" t="s">
        <v>28</v>
      </c>
      <c r="C983">
        <v>130101</v>
      </c>
      <c r="D983" t="s">
        <v>1649</v>
      </c>
      <c r="E983" t="s">
        <v>124</v>
      </c>
      <c r="F983" t="s">
        <v>125</v>
      </c>
      <c r="G983">
        <v>40414599</v>
      </c>
      <c r="H983" t="s">
        <v>126</v>
      </c>
      <c r="I983" t="s">
        <v>154</v>
      </c>
      <c r="J983" t="s">
        <v>86</v>
      </c>
      <c r="K983" t="s">
        <v>1806</v>
      </c>
      <c r="L983" s="10">
        <v>33350</v>
      </c>
      <c r="M983" t="s">
        <v>1807</v>
      </c>
      <c r="N983" t="s">
        <v>130</v>
      </c>
      <c r="O983">
        <v>976537293</v>
      </c>
      <c r="P983" t="s">
        <v>131</v>
      </c>
      <c r="Q983" t="s">
        <v>125</v>
      </c>
      <c r="R983" t="s">
        <v>1703</v>
      </c>
      <c r="S983" t="s">
        <v>132</v>
      </c>
      <c r="T983" t="s">
        <v>133</v>
      </c>
      <c r="U983" t="s">
        <v>134</v>
      </c>
      <c r="V983" t="s">
        <v>1696</v>
      </c>
      <c r="W983" t="s">
        <v>1697</v>
      </c>
      <c r="X983">
        <v>2</v>
      </c>
      <c r="Y983">
        <v>2</v>
      </c>
      <c r="Z983">
        <v>2</v>
      </c>
      <c r="AA983">
        <v>0</v>
      </c>
      <c r="AB983">
        <v>2</v>
      </c>
      <c r="AC983">
        <v>0</v>
      </c>
      <c r="AE983" t="s">
        <v>137</v>
      </c>
      <c r="AI983" s="10"/>
      <c r="AM983" t="s">
        <v>82</v>
      </c>
      <c r="AN983" t="s">
        <v>78</v>
      </c>
      <c r="AO983" t="s">
        <v>70</v>
      </c>
      <c r="AP983">
        <v>2</v>
      </c>
    </row>
    <row r="984" spans="1:42" x14ac:dyDescent="0.25">
      <c r="A984">
        <v>6</v>
      </c>
      <c r="B984" t="s">
        <v>28</v>
      </c>
      <c r="C984">
        <v>130101</v>
      </c>
      <c r="D984" t="s">
        <v>1649</v>
      </c>
      <c r="E984" t="s">
        <v>124</v>
      </c>
      <c r="F984" t="s">
        <v>125</v>
      </c>
      <c r="G984">
        <v>74968153</v>
      </c>
      <c r="H984" t="s">
        <v>1659</v>
      </c>
      <c r="I984" t="s">
        <v>154</v>
      </c>
      <c r="J984" t="s">
        <v>86</v>
      </c>
      <c r="K984" t="s">
        <v>1170</v>
      </c>
      <c r="L984" s="10">
        <v>33400</v>
      </c>
      <c r="M984" t="s">
        <v>1171</v>
      </c>
      <c r="N984" t="s">
        <v>130</v>
      </c>
      <c r="O984">
        <v>920404070</v>
      </c>
      <c r="P984" t="s">
        <v>145</v>
      </c>
      <c r="Q984" t="s">
        <v>145</v>
      </c>
      <c r="R984" t="s">
        <v>145</v>
      </c>
      <c r="S984" t="s">
        <v>145</v>
      </c>
      <c r="T984" t="s">
        <v>145</v>
      </c>
      <c r="U984" t="s">
        <v>146</v>
      </c>
      <c r="V984" t="s">
        <v>1696</v>
      </c>
      <c r="W984" t="s">
        <v>1697</v>
      </c>
      <c r="X984">
        <v>2</v>
      </c>
      <c r="Y984">
        <v>2</v>
      </c>
      <c r="Z984">
        <v>2</v>
      </c>
      <c r="AA984">
        <v>0</v>
      </c>
      <c r="AB984">
        <v>2</v>
      </c>
      <c r="AC984">
        <v>0</v>
      </c>
      <c r="AE984" t="s">
        <v>137</v>
      </c>
      <c r="AI984" s="10"/>
      <c r="AM984" t="s">
        <v>82</v>
      </c>
      <c r="AN984" t="s">
        <v>78</v>
      </c>
      <c r="AO984" t="s">
        <v>70</v>
      </c>
      <c r="AP984">
        <v>2</v>
      </c>
    </row>
    <row r="985" spans="1:42" x14ac:dyDescent="0.25">
      <c r="A985">
        <v>6</v>
      </c>
      <c r="B985" t="s">
        <v>28</v>
      </c>
      <c r="C985">
        <v>130101</v>
      </c>
      <c r="D985" t="s">
        <v>1649</v>
      </c>
      <c r="E985" t="s">
        <v>124</v>
      </c>
      <c r="F985" t="s">
        <v>125</v>
      </c>
      <c r="G985">
        <v>40414599</v>
      </c>
      <c r="H985" t="s">
        <v>126</v>
      </c>
      <c r="I985" t="s">
        <v>154</v>
      </c>
      <c r="J985" t="s">
        <v>86</v>
      </c>
      <c r="K985" t="s">
        <v>1808</v>
      </c>
      <c r="L985" s="10">
        <v>33425</v>
      </c>
      <c r="M985" t="s">
        <v>1809</v>
      </c>
      <c r="N985" t="s">
        <v>1810</v>
      </c>
      <c r="P985" t="s">
        <v>131</v>
      </c>
      <c r="Q985" t="s">
        <v>125</v>
      </c>
      <c r="R985" t="s">
        <v>1703</v>
      </c>
      <c r="S985" t="s">
        <v>132</v>
      </c>
      <c r="T985" t="s">
        <v>133</v>
      </c>
      <c r="U985" t="s">
        <v>134</v>
      </c>
      <c r="V985" t="s">
        <v>1696</v>
      </c>
      <c r="W985" t="s">
        <v>1697</v>
      </c>
      <c r="X985">
        <v>2</v>
      </c>
      <c r="Y985">
        <v>1</v>
      </c>
      <c r="Z985">
        <v>1</v>
      </c>
      <c r="AA985">
        <v>0</v>
      </c>
      <c r="AB985">
        <v>1</v>
      </c>
      <c r="AC985">
        <v>0</v>
      </c>
      <c r="AE985" t="s">
        <v>137</v>
      </c>
      <c r="AI985" s="10"/>
      <c r="AM985" t="s">
        <v>83</v>
      </c>
      <c r="AN985" t="s">
        <v>78</v>
      </c>
      <c r="AO985" t="s">
        <v>71</v>
      </c>
      <c r="AP985">
        <v>1</v>
      </c>
    </row>
    <row r="986" spans="1:42" x14ac:dyDescent="0.25">
      <c r="A986">
        <v>6</v>
      </c>
      <c r="B986" t="s">
        <v>28</v>
      </c>
      <c r="C986">
        <v>130101</v>
      </c>
      <c r="D986" t="s">
        <v>1649</v>
      </c>
      <c r="E986" t="s">
        <v>124</v>
      </c>
      <c r="F986" t="s">
        <v>125</v>
      </c>
      <c r="G986">
        <v>76662695</v>
      </c>
      <c r="H986" t="s">
        <v>1369</v>
      </c>
      <c r="I986" t="s">
        <v>154</v>
      </c>
      <c r="J986" t="s">
        <v>86</v>
      </c>
      <c r="K986" t="s">
        <v>1410</v>
      </c>
      <c r="L986" s="10">
        <v>33471</v>
      </c>
      <c r="M986" t="s">
        <v>1411</v>
      </c>
      <c r="N986" t="s">
        <v>130</v>
      </c>
      <c r="O986">
        <v>918669172</v>
      </c>
      <c r="P986" t="s">
        <v>145</v>
      </c>
      <c r="Q986" t="s">
        <v>125</v>
      </c>
      <c r="R986" t="s">
        <v>1727</v>
      </c>
      <c r="S986" t="s">
        <v>289</v>
      </c>
      <c r="T986" t="s">
        <v>1370</v>
      </c>
      <c r="U986" t="s">
        <v>134</v>
      </c>
      <c r="V986" t="s">
        <v>1696</v>
      </c>
      <c r="W986" t="s">
        <v>1697</v>
      </c>
      <c r="X986">
        <v>2</v>
      </c>
      <c r="Y986">
        <v>1</v>
      </c>
      <c r="Z986">
        <v>1</v>
      </c>
      <c r="AA986">
        <v>0</v>
      </c>
      <c r="AB986">
        <v>1</v>
      </c>
      <c r="AC986">
        <v>0</v>
      </c>
      <c r="AE986" t="s">
        <v>137</v>
      </c>
      <c r="AF986" t="s">
        <v>1410</v>
      </c>
      <c r="AG986">
        <v>94663614</v>
      </c>
      <c r="AH986" t="s">
        <v>1412</v>
      </c>
      <c r="AI986" s="10">
        <v>46169</v>
      </c>
      <c r="AJ986" t="s">
        <v>1413</v>
      </c>
      <c r="AK986" t="s">
        <v>1414</v>
      </c>
      <c r="AL986">
        <v>4</v>
      </c>
      <c r="AM986" t="s">
        <v>83</v>
      </c>
      <c r="AN986" t="s">
        <v>79</v>
      </c>
      <c r="AO986" t="s">
        <v>71</v>
      </c>
      <c r="AP986">
        <v>1</v>
      </c>
    </row>
    <row r="987" spans="1:42" x14ac:dyDescent="0.25">
      <c r="A987">
        <v>6</v>
      </c>
      <c r="B987" t="s">
        <v>28</v>
      </c>
      <c r="C987">
        <v>130101</v>
      </c>
      <c r="D987" t="s">
        <v>1649</v>
      </c>
      <c r="E987" t="s">
        <v>124</v>
      </c>
      <c r="F987" t="s">
        <v>125</v>
      </c>
      <c r="G987">
        <v>74968153</v>
      </c>
      <c r="H987" t="s">
        <v>1659</v>
      </c>
      <c r="I987" t="s">
        <v>154</v>
      </c>
      <c r="J987" t="s">
        <v>86</v>
      </c>
      <c r="K987" t="s">
        <v>1415</v>
      </c>
      <c r="L987" s="10">
        <v>33478</v>
      </c>
      <c r="M987" t="s">
        <v>1416</v>
      </c>
      <c r="N987" t="s">
        <v>130</v>
      </c>
      <c r="O987">
        <v>981081753</v>
      </c>
      <c r="P987" t="s">
        <v>145</v>
      </c>
      <c r="Q987" t="s">
        <v>145</v>
      </c>
      <c r="R987" t="s">
        <v>145</v>
      </c>
      <c r="S987" t="s">
        <v>145</v>
      </c>
      <c r="T987" t="s">
        <v>145</v>
      </c>
      <c r="U987" t="s">
        <v>146</v>
      </c>
      <c r="V987" t="s">
        <v>1696</v>
      </c>
      <c r="W987" t="s">
        <v>1697</v>
      </c>
      <c r="X987">
        <v>2</v>
      </c>
      <c r="Y987">
        <v>2</v>
      </c>
      <c r="Z987">
        <v>2</v>
      </c>
      <c r="AA987">
        <v>0</v>
      </c>
      <c r="AB987">
        <v>2</v>
      </c>
      <c r="AC987">
        <v>0</v>
      </c>
      <c r="AE987" t="s">
        <v>137</v>
      </c>
      <c r="AF987" t="s">
        <v>1415</v>
      </c>
      <c r="AG987">
        <v>94776332</v>
      </c>
      <c r="AH987" t="s">
        <v>1419</v>
      </c>
      <c r="AI987" s="10">
        <v>46270</v>
      </c>
      <c r="AJ987" t="s">
        <v>1420</v>
      </c>
      <c r="AK987" t="s">
        <v>39</v>
      </c>
      <c r="AL987">
        <v>0</v>
      </c>
      <c r="AM987" t="s">
        <v>82</v>
      </c>
      <c r="AN987" t="s">
        <v>79</v>
      </c>
      <c r="AO987" t="s">
        <v>70</v>
      </c>
      <c r="AP987">
        <v>2</v>
      </c>
    </row>
    <row r="988" spans="1:42" x14ac:dyDescent="0.25">
      <c r="A988">
        <v>6</v>
      </c>
      <c r="B988" t="s">
        <v>28</v>
      </c>
      <c r="C988">
        <v>130101</v>
      </c>
      <c r="D988" t="s">
        <v>1649</v>
      </c>
      <c r="E988" t="s">
        <v>124</v>
      </c>
      <c r="F988" t="s">
        <v>125</v>
      </c>
      <c r="G988">
        <v>43007140</v>
      </c>
      <c r="H988" t="s">
        <v>465</v>
      </c>
      <c r="I988" t="s">
        <v>154</v>
      </c>
      <c r="J988" t="s">
        <v>86</v>
      </c>
      <c r="K988" t="s">
        <v>1421</v>
      </c>
      <c r="L988" s="10">
        <v>33495</v>
      </c>
      <c r="M988" t="s">
        <v>1422</v>
      </c>
      <c r="N988" t="s">
        <v>130</v>
      </c>
      <c r="O988">
        <v>967501153</v>
      </c>
      <c r="P988" t="s">
        <v>145</v>
      </c>
      <c r="Q988" t="s">
        <v>125</v>
      </c>
      <c r="R988" t="s">
        <v>1730</v>
      </c>
      <c r="S988" t="s">
        <v>369</v>
      </c>
      <c r="T988" t="s">
        <v>468</v>
      </c>
      <c r="U988" t="s">
        <v>469</v>
      </c>
      <c r="V988" t="s">
        <v>1696</v>
      </c>
      <c r="W988" t="s">
        <v>1697</v>
      </c>
      <c r="X988">
        <v>2</v>
      </c>
      <c r="Y988">
        <v>1</v>
      </c>
      <c r="Z988">
        <v>1</v>
      </c>
      <c r="AA988">
        <v>0</v>
      </c>
      <c r="AB988">
        <v>1</v>
      </c>
      <c r="AC988">
        <v>0</v>
      </c>
      <c r="AE988" t="s">
        <v>137</v>
      </c>
      <c r="AI988" s="10"/>
      <c r="AM988" t="s">
        <v>83</v>
      </c>
      <c r="AN988" t="s">
        <v>78</v>
      </c>
      <c r="AO988" t="s">
        <v>71</v>
      </c>
      <c r="AP988">
        <v>1</v>
      </c>
    </row>
    <row r="989" spans="1:42" x14ac:dyDescent="0.25">
      <c r="A989">
        <v>6</v>
      </c>
      <c r="B989" t="s">
        <v>28</v>
      </c>
      <c r="C989">
        <v>130101</v>
      </c>
      <c r="D989" t="s">
        <v>1649</v>
      </c>
      <c r="E989" t="s">
        <v>124</v>
      </c>
      <c r="F989" t="s">
        <v>125</v>
      </c>
      <c r="G989">
        <v>74968153</v>
      </c>
      <c r="H989" t="s">
        <v>1659</v>
      </c>
      <c r="I989" t="s">
        <v>154</v>
      </c>
      <c r="J989" t="s">
        <v>86</v>
      </c>
      <c r="K989" t="s">
        <v>1811</v>
      </c>
      <c r="L989" s="10">
        <v>33515</v>
      </c>
      <c r="M989" t="s">
        <v>1812</v>
      </c>
      <c r="N989" t="s">
        <v>130</v>
      </c>
      <c r="O989">
        <v>927916276</v>
      </c>
      <c r="P989" t="s">
        <v>131</v>
      </c>
      <c r="Q989" t="s">
        <v>125</v>
      </c>
      <c r="R989" t="s">
        <v>1721</v>
      </c>
      <c r="S989" t="s">
        <v>169</v>
      </c>
      <c r="T989" t="s">
        <v>1684</v>
      </c>
      <c r="U989" t="s">
        <v>146</v>
      </c>
      <c r="V989" t="s">
        <v>1696</v>
      </c>
      <c r="W989" t="s">
        <v>1697</v>
      </c>
      <c r="X989">
        <v>2</v>
      </c>
      <c r="Y989">
        <v>1</v>
      </c>
      <c r="Z989">
        <v>1</v>
      </c>
      <c r="AA989">
        <v>0</v>
      </c>
      <c r="AB989">
        <v>1</v>
      </c>
      <c r="AC989">
        <v>0</v>
      </c>
      <c r="AE989" t="s">
        <v>137</v>
      </c>
      <c r="AI989" s="10"/>
      <c r="AM989" t="s">
        <v>83</v>
      </c>
      <c r="AN989" t="s">
        <v>78</v>
      </c>
      <c r="AO989" t="s">
        <v>71</v>
      </c>
      <c r="AP989">
        <v>1</v>
      </c>
    </row>
    <row r="990" spans="1:42" x14ac:dyDescent="0.25">
      <c r="A990">
        <v>6</v>
      </c>
      <c r="B990" t="s">
        <v>28</v>
      </c>
      <c r="C990">
        <v>130101</v>
      </c>
      <c r="D990" t="s">
        <v>1649</v>
      </c>
      <c r="E990" t="s">
        <v>124</v>
      </c>
      <c r="F990" t="s">
        <v>125</v>
      </c>
      <c r="G990">
        <v>74968153</v>
      </c>
      <c r="H990" t="s">
        <v>1659</v>
      </c>
      <c r="I990" t="s">
        <v>154</v>
      </c>
      <c r="J990" t="s">
        <v>86</v>
      </c>
      <c r="K990" t="s">
        <v>1813</v>
      </c>
      <c r="L990" s="10">
        <v>33622</v>
      </c>
      <c r="M990" t="s">
        <v>1814</v>
      </c>
      <c r="N990" t="s">
        <v>130</v>
      </c>
      <c r="O990">
        <v>941341005</v>
      </c>
      <c r="P990" t="s">
        <v>131</v>
      </c>
      <c r="Q990" t="s">
        <v>125</v>
      </c>
      <c r="R990" t="s">
        <v>1792</v>
      </c>
      <c r="S990" t="s">
        <v>447</v>
      </c>
      <c r="T990" t="s">
        <v>1441</v>
      </c>
      <c r="U990" t="s">
        <v>146</v>
      </c>
      <c r="V990" t="s">
        <v>1696</v>
      </c>
      <c r="W990" t="s">
        <v>1697</v>
      </c>
      <c r="X990">
        <v>2</v>
      </c>
      <c r="Y990">
        <v>1</v>
      </c>
      <c r="Z990">
        <v>1</v>
      </c>
      <c r="AA990">
        <v>0</v>
      </c>
      <c r="AB990">
        <v>1</v>
      </c>
      <c r="AC990">
        <v>0</v>
      </c>
      <c r="AE990" t="s">
        <v>137</v>
      </c>
      <c r="AI990" s="10"/>
      <c r="AM990" t="s">
        <v>83</v>
      </c>
      <c r="AN990" t="s">
        <v>78</v>
      </c>
      <c r="AO990" t="s">
        <v>75</v>
      </c>
      <c r="AP990">
        <v>1</v>
      </c>
    </row>
    <row r="991" spans="1:42" x14ac:dyDescent="0.25">
      <c r="A991">
        <v>6</v>
      </c>
      <c r="B991" t="s">
        <v>28</v>
      </c>
      <c r="C991">
        <v>130101</v>
      </c>
      <c r="D991" t="s">
        <v>1649</v>
      </c>
      <c r="E991" t="s">
        <v>124</v>
      </c>
      <c r="F991" t="s">
        <v>125</v>
      </c>
      <c r="G991">
        <v>17854110</v>
      </c>
      <c r="H991" t="s">
        <v>228</v>
      </c>
      <c r="I991" t="s">
        <v>154</v>
      </c>
      <c r="J991" t="s">
        <v>86</v>
      </c>
      <c r="K991" t="s">
        <v>1429</v>
      </c>
      <c r="L991" s="10">
        <v>33657</v>
      </c>
      <c r="M991" t="s">
        <v>1815</v>
      </c>
      <c r="N991" t="s">
        <v>130</v>
      </c>
      <c r="O991">
        <v>969898600</v>
      </c>
      <c r="P991" t="s">
        <v>145</v>
      </c>
      <c r="Q991" t="s">
        <v>125</v>
      </c>
      <c r="R991" t="s">
        <v>1695</v>
      </c>
      <c r="S991" t="s">
        <v>277</v>
      </c>
      <c r="T991" t="s">
        <v>278</v>
      </c>
      <c r="U991" t="s">
        <v>157</v>
      </c>
      <c r="V991" t="s">
        <v>1696</v>
      </c>
      <c r="W991" t="s">
        <v>1697</v>
      </c>
      <c r="X991">
        <v>2</v>
      </c>
      <c r="Y991">
        <v>2</v>
      </c>
      <c r="Z991">
        <v>2</v>
      </c>
      <c r="AA991">
        <v>0</v>
      </c>
      <c r="AB991">
        <v>2</v>
      </c>
      <c r="AC991">
        <v>0</v>
      </c>
      <c r="AE991" t="s">
        <v>137</v>
      </c>
      <c r="AI991" s="10"/>
      <c r="AM991" t="s">
        <v>82</v>
      </c>
      <c r="AN991" t="s">
        <v>78</v>
      </c>
      <c r="AO991" t="s">
        <v>70</v>
      </c>
      <c r="AP991">
        <v>2</v>
      </c>
    </row>
    <row r="992" spans="1:42" x14ac:dyDescent="0.25">
      <c r="A992">
        <v>6</v>
      </c>
      <c r="B992" t="s">
        <v>28</v>
      </c>
      <c r="C992">
        <v>130101</v>
      </c>
      <c r="D992" t="s">
        <v>1649</v>
      </c>
      <c r="E992" t="s">
        <v>124</v>
      </c>
      <c r="F992" t="s">
        <v>125</v>
      </c>
      <c r="G992">
        <v>74497379</v>
      </c>
      <c r="H992" t="s">
        <v>147</v>
      </c>
      <c r="I992" t="s">
        <v>154</v>
      </c>
      <c r="J992" t="s">
        <v>86</v>
      </c>
      <c r="K992" t="s">
        <v>1816</v>
      </c>
      <c r="L992" s="10">
        <v>33670</v>
      </c>
      <c r="M992" t="s">
        <v>1817</v>
      </c>
      <c r="N992" t="s">
        <v>130</v>
      </c>
      <c r="O992">
        <v>959381297</v>
      </c>
      <c r="P992" t="s">
        <v>145</v>
      </c>
      <c r="Q992" t="s">
        <v>125</v>
      </c>
      <c r="R992" t="s">
        <v>1716</v>
      </c>
      <c r="S992" t="s">
        <v>295</v>
      </c>
      <c r="T992" t="s">
        <v>296</v>
      </c>
      <c r="U992" t="s">
        <v>150</v>
      </c>
      <c r="V992" t="s">
        <v>1696</v>
      </c>
      <c r="W992" t="s">
        <v>1697</v>
      </c>
      <c r="X992">
        <v>2</v>
      </c>
      <c r="Y992">
        <v>2</v>
      </c>
      <c r="Z992">
        <v>2</v>
      </c>
      <c r="AA992">
        <v>0</v>
      </c>
      <c r="AB992">
        <v>2</v>
      </c>
      <c r="AC992">
        <v>0</v>
      </c>
      <c r="AE992" t="s">
        <v>137</v>
      </c>
      <c r="AI992" s="10"/>
      <c r="AM992" t="s">
        <v>82</v>
      </c>
      <c r="AN992" t="s">
        <v>78</v>
      </c>
      <c r="AO992" t="s">
        <v>70</v>
      </c>
      <c r="AP992">
        <v>2</v>
      </c>
    </row>
    <row r="993" spans="1:42" x14ac:dyDescent="0.25">
      <c r="A993">
        <v>6</v>
      </c>
      <c r="B993" t="s">
        <v>28</v>
      </c>
      <c r="C993">
        <v>130101</v>
      </c>
      <c r="D993" t="s">
        <v>1649</v>
      </c>
      <c r="E993" t="s">
        <v>124</v>
      </c>
      <c r="F993" t="s">
        <v>125</v>
      </c>
      <c r="G993">
        <v>44645234</v>
      </c>
      <c r="H993" t="s">
        <v>220</v>
      </c>
      <c r="I993" t="s">
        <v>154</v>
      </c>
      <c r="J993" t="s">
        <v>86</v>
      </c>
      <c r="K993" t="s">
        <v>1433</v>
      </c>
      <c r="L993" s="10">
        <v>33701</v>
      </c>
      <c r="M993" t="s">
        <v>1434</v>
      </c>
      <c r="N993" t="s">
        <v>130</v>
      </c>
      <c r="O993">
        <v>918367751</v>
      </c>
      <c r="P993" t="s">
        <v>145</v>
      </c>
      <c r="Q993" t="s">
        <v>145</v>
      </c>
      <c r="R993" t="s">
        <v>145</v>
      </c>
      <c r="S993" t="s">
        <v>145</v>
      </c>
      <c r="T993" t="s">
        <v>145</v>
      </c>
      <c r="U993" t="s">
        <v>146</v>
      </c>
      <c r="V993" t="s">
        <v>1696</v>
      </c>
      <c r="W993" t="s">
        <v>1697</v>
      </c>
      <c r="X993">
        <v>2</v>
      </c>
      <c r="Y993">
        <v>2</v>
      </c>
      <c r="Z993">
        <v>2</v>
      </c>
      <c r="AA993">
        <v>0</v>
      </c>
      <c r="AB993">
        <v>2</v>
      </c>
      <c r="AC993">
        <v>0</v>
      </c>
      <c r="AE993" t="s">
        <v>137</v>
      </c>
      <c r="AF993" t="s">
        <v>1433</v>
      </c>
      <c r="AG993">
        <v>94745706</v>
      </c>
      <c r="AH993" t="s">
        <v>1435</v>
      </c>
      <c r="AI993" s="10">
        <v>46242</v>
      </c>
      <c r="AJ993" t="s">
        <v>1436</v>
      </c>
      <c r="AK993" t="s">
        <v>39</v>
      </c>
      <c r="AL993">
        <v>1</v>
      </c>
      <c r="AM993" t="s">
        <v>82</v>
      </c>
      <c r="AN993" t="s">
        <v>79</v>
      </c>
      <c r="AO993" t="s">
        <v>70</v>
      </c>
      <c r="AP993">
        <v>2</v>
      </c>
    </row>
    <row r="994" spans="1:42" x14ac:dyDescent="0.25">
      <c r="A994">
        <v>6</v>
      </c>
      <c r="B994" t="s">
        <v>28</v>
      </c>
      <c r="C994">
        <v>130101</v>
      </c>
      <c r="D994" t="s">
        <v>1649</v>
      </c>
      <c r="E994" t="s">
        <v>124</v>
      </c>
      <c r="F994" t="s">
        <v>125</v>
      </c>
      <c r="G994">
        <v>18081988</v>
      </c>
      <c r="H994" t="s">
        <v>1658</v>
      </c>
      <c r="I994" t="s">
        <v>154</v>
      </c>
      <c r="J994" t="s">
        <v>86</v>
      </c>
      <c r="K994" t="s">
        <v>1437</v>
      </c>
      <c r="L994" s="10">
        <v>33716</v>
      </c>
      <c r="M994" t="s">
        <v>1438</v>
      </c>
      <c r="N994" t="s">
        <v>130</v>
      </c>
      <c r="O994">
        <v>927527913</v>
      </c>
      <c r="P994" t="s">
        <v>145</v>
      </c>
      <c r="Q994" t="s">
        <v>125</v>
      </c>
      <c r="R994" t="s">
        <v>1818</v>
      </c>
      <c r="S994" t="s">
        <v>215</v>
      </c>
      <c r="T994" t="s">
        <v>216</v>
      </c>
      <c r="U994" t="s">
        <v>217</v>
      </c>
      <c r="V994" t="s">
        <v>1696</v>
      </c>
      <c r="W994" t="s">
        <v>1697</v>
      </c>
      <c r="X994">
        <v>2</v>
      </c>
      <c r="Y994">
        <v>1</v>
      </c>
      <c r="Z994">
        <v>1</v>
      </c>
      <c r="AA994">
        <v>0</v>
      </c>
      <c r="AB994">
        <v>1</v>
      </c>
      <c r="AC994">
        <v>0</v>
      </c>
      <c r="AE994" t="s">
        <v>137</v>
      </c>
      <c r="AI994" s="10"/>
      <c r="AM994" t="s">
        <v>83</v>
      </c>
      <c r="AN994" t="s">
        <v>78</v>
      </c>
      <c r="AO994" t="s">
        <v>70</v>
      </c>
      <c r="AP994">
        <v>1</v>
      </c>
    </row>
    <row r="995" spans="1:42" x14ac:dyDescent="0.25">
      <c r="A995">
        <v>6</v>
      </c>
      <c r="B995" t="s">
        <v>28</v>
      </c>
      <c r="C995">
        <v>130101</v>
      </c>
      <c r="D995" t="s">
        <v>1649</v>
      </c>
      <c r="E995" t="s">
        <v>124</v>
      </c>
      <c r="F995" t="s">
        <v>125</v>
      </c>
      <c r="G995">
        <v>45909684</v>
      </c>
      <c r="H995" t="s">
        <v>247</v>
      </c>
      <c r="I995" t="s">
        <v>154</v>
      </c>
      <c r="J995" t="s">
        <v>86</v>
      </c>
      <c r="K995" t="s">
        <v>426</v>
      </c>
      <c r="L995" s="10">
        <v>33724</v>
      </c>
      <c r="M995" t="s">
        <v>427</v>
      </c>
      <c r="N995" t="s">
        <v>130</v>
      </c>
      <c r="O995">
        <v>964936215</v>
      </c>
      <c r="P995" t="s">
        <v>145</v>
      </c>
      <c r="Q995" t="s">
        <v>145</v>
      </c>
      <c r="R995" t="s">
        <v>145</v>
      </c>
      <c r="S995" t="s">
        <v>145</v>
      </c>
      <c r="T995" t="s">
        <v>145</v>
      </c>
      <c r="U995" t="s">
        <v>146</v>
      </c>
      <c r="V995" t="s">
        <v>1696</v>
      </c>
      <c r="W995" t="s">
        <v>1697</v>
      </c>
      <c r="X995">
        <v>2</v>
      </c>
      <c r="Y995">
        <v>2</v>
      </c>
      <c r="Z995">
        <v>2</v>
      </c>
      <c r="AA995">
        <v>0</v>
      </c>
      <c r="AB995">
        <v>1</v>
      </c>
      <c r="AC995">
        <v>0</v>
      </c>
      <c r="AE995" t="s">
        <v>137</v>
      </c>
      <c r="AF995" t="s">
        <v>426</v>
      </c>
      <c r="AG995">
        <v>94676124</v>
      </c>
      <c r="AH995" t="s">
        <v>430</v>
      </c>
      <c r="AI995" s="10">
        <v>46180</v>
      </c>
      <c r="AJ995" t="s">
        <v>431</v>
      </c>
      <c r="AK995" t="s">
        <v>174</v>
      </c>
      <c r="AL995">
        <v>3</v>
      </c>
      <c r="AM995" t="s">
        <v>82</v>
      </c>
      <c r="AN995" t="s">
        <v>79</v>
      </c>
      <c r="AO995" t="s">
        <v>70</v>
      </c>
      <c r="AP995">
        <v>1</v>
      </c>
    </row>
    <row r="996" spans="1:42" x14ac:dyDescent="0.25">
      <c r="A996">
        <v>6</v>
      </c>
      <c r="B996" t="s">
        <v>28</v>
      </c>
      <c r="C996">
        <v>130101</v>
      </c>
      <c r="D996" t="s">
        <v>1649</v>
      </c>
      <c r="E996" t="s">
        <v>124</v>
      </c>
      <c r="F996" t="s">
        <v>125</v>
      </c>
      <c r="G996">
        <v>17854110</v>
      </c>
      <c r="H996" t="s">
        <v>228</v>
      </c>
      <c r="I996" t="s">
        <v>154</v>
      </c>
      <c r="J996" t="s">
        <v>87</v>
      </c>
      <c r="K996" t="s">
        <v>1444</v>
      </c>
      <c r="L996" s="10">
        <v>33983</v>
      </c>
      <c r="M996" t="s">
        <v>1445</v>
      </c>
      <c r="N996" t="s">
        <v>130</v>
      </c>
      <c r="O996">
        <v>904896496</v>
      </c>
      <c r="P996" t="s">
        <v>145</v>
      </c>
      <c r="Q996" t="s">
        <v>125</v>
      </c>
      <c r="R996" t="s">
        <v>1695</v>
      </c>
      <c r="S996" t="s">
        <v>277</v>
      </c>
      <c r="T996" t="s">
        <v>278</v>
      </c>
      <c r="U996" t="s">
        <v>157</v>
      </c>
      <c r="V996" t="s">
        <v>1696</v>
      </c>
      <c r="W996" t="s">
        <v>1697</v>
      </c>
      <c r="X996">
        <v>2</v>
      </c>
      <c r="Y996">
        <v>1</v>
      </c>
      <c r="Z996">
        <v>1</v>
      </c>
      <c r="AA996">
        <v>0</v>
      </c>
      <c r="AB996">
        <v>1</v>
      </c>
      <c r="AC996">
        <v>0</v>
      </c>
      <c r="AE996" t="s">
        <v>137</v>
      </c>
      <c r="AI996" s="10"/>
      <c r="AM996" t="s">
        <v>83</v>
      </c>
      <c r="AN996" t="s">
        <v>78</v>
      </c>
      <c r="AO996" t="s">
        <v>71</v>
      </c>
      <c r="AP996">
        <v>1</v>
      </c>
    </row>
    <row r="997" spans="1:42" x14ac:dyDescent="0.25">
      <c r="A997">
        <v>6</v>
      </c>
      <c r="B997" t="s">
        <v>28</v>
      </c>
      <c r="C997">
        <v>130101</v>
      </c>
      <c r="D997" t="s">
        <v>1649</v>
      </c>
      <c r="E997" t="s">
        <v>124</v>
      </c>
      <c r="F997" t="s">
        <v>125</v>
      </c>
      <c r="G997">
        <v>45909684</v>
      </c>
      <c r="H997" t="s">
        <v>247</v>
      </c>
      <c r="I997" t="s">
        <v>154</v>
      </c>
      <c r="J997" t="s">
        <v>86</v>
      </c>
      <c r="K997" t="s">
        <v>1446</v>
      </c>
      <c r="L997" s="10">
        <v>33997</v>
      </c>
      <c r="M997" t="s">
        <v>1447</v>
      </c>
      <c r="N997" t="s">
        <v>130</v>
      </c>
      <c r="O997">
        <v>985208854</v>
      </c>
      <c r="P997" t="s">
        <v>145</v>
      </c>
      <c r="Q997" t="s">
        <v>145</v>
      </c>
      <c r="R997" t="s">
        <v>145</v>
      </c>
      <c r="S997" t="s">
        <v>145</v>
      </c>
      <c r="T997" t="s">
        <v>145</v>
      </c>
      <c r="U997" t="s">
        <v>146</v>
      </c>
      <c r="V997" t="s">
        <v>1696</v>
      </c>
      <c r="W997" t="s">
        <v>1697</v>
      </c>
      <c r="X997">
        <v>2</v>
      </c>
      <c r="Y997">
        <v>2</v>
      </c>
      <c r="Z997">
        <v>2</v>
      </c>
      <c r="AA997">
        <v>0</v>
      </c>
      <c r="AB997">
        <v>2</v>
      </c>
      <c r="AC997">
        <v>0</v>
      </c>
      <c r="AE997" t="s">
        <v>137</v>
      </c>
      <c r="AF997" t="s">
        <v>1446</v>
      </c>
      <c r="AG997">
        <v>94700343</v>
      </c>
      <c r="AH997" t="s">
        <v>1448</v>
      </c>
      <c r="AI997" s="10">
        <v>46203</v>
      </c>
      <c r="AJ997" t="s">
        <v>1449</v>
      </c>
      <c r="AK997" t="s">
        <v>390</v>
      </c>
      <c r="AL997">
        <v>3</v>
      </c>
      <c r="AM997" t="s">
        <v>82</v>
      </c>
      <c r="AN997" t="s">
        <v>79</v>
      </c>
      <c r="AO997" t="s">
        <v>70</v>
      </c>
      <c r="AP997">
        <v>2</v>
      </c>
    </row>
    <row r="998" spans="1:42" x14ac:dyDescent="0.25">
      <c r="A998">
        <v>6</v>
      </c>
      <c r="B998" t="s">
        <v>28</v>
      </c>
      <c r="C998">
        <v>130101</v>
      </c>
      <c r="D998" t="s">
        <v>1649</v>
      </c>
      <c r="E998" t="s">
        <v>124</v>
      </c>
      <c r="F998" t="s">
        <v>125</v>
      </c>
      <c r="G998">
        <v>71241530</v>
      </c>
      <c r="H998" t="s">
        <v>856</v>
      </c>
      <c r="I998" t="s">
        <v>154</v>
      </c>
      <c r="J998" t="s">
        <v>86</v>
      </c>
      <c r="K998" t="s">
        <v>1180</v>
      </c>
      <c r="L998" s="10">
        <v>33998</v>
      </c>
      <c r="M998" t="s">
        <v>1181</v>
      </c>
      <c r="N998" t="s">
        <v>130</v>
      </c>
      <c r="O998">
        <v>972543893</v>
      </c>
      <c r="P998" t="s">
        <v>145</v>
      </c>
      <c r="Q998" t="s">
        <v>125</v>
      </c>
      <c r="R998" t="s">
        <v>1779</v>
      </c>
      <c r="S998" t="s">
        <v>169</v>
      </c>
      <c r="T998" t="s">
        <v>859</v>
      </c>
      <c r="U998" t="s">
        <v>533</v>
      </c>
      <c r="V998" t="s">
        <v>1696</v>
      </c>
      <c r="W998" t="s">
        <v>1697</v>
      </c>
      <c r="X998">
        <v>2</v>
      </c>
      <c r="Y998">
        <v>2</v>
      </c>
      <c r="Z998">
        <v>2</v>
      </c>
      <c r="AA998">
        <v>0</v>
      </c>
      <c r="AB998">
        <v>2</v>
      </c>
      <c r="AC998">
        <v>0</v>
      </c>
      <c r="AE998" t="s">
        <v>137</v>
      </c>
      <c r="AF998" t="s">
        <v>1180</v>
      </c>
      <c r="AG998">
        <v>94762312</v>
      </c>
      <c r="AH998" t="s">
        <v>1182</v>
      </c>
      <c r="AI998" s="10">
        <v>46257</v>
      </c>
      <c r="AJ998" t="s">
        <v>1183</v>
      </c>
      <c r="AK998" t="s">
        <v>43</v>
      </c>
      <c r="AL998">
        <v>1</v>
      </c>
      <c r="AM998" t="s">
        <v>82</v>
      </c>
      <c r="AN998" t="s">
        <v>79</v>
      </c>
      <c r="AO998" t="s">
        <v>70</v>
      </c>
      <c r="AP998">
        <v>2</v>
      </c>
    </row>
    <row r="999" spans="1:42" x14ac:dyDescent="0.25">
      <c r="A999">
        <v>6</v>
      </c>
      <c r="B999" t="s">
        <v>28</v>
      </c>
      <c r="C999">
        <v>130101</v>
      </c>
      <c r="D999" t="s">
        <v>1649</v>
      </c>
      <c r="E999" t="s">
        <v>124</v>
      </c>
      <c r="F999" t="s">
        <v>125</v>
      </c>
      <c r="G999">
        <v>45394247</v>
      </c>
      <c r="H999" t="s">
        <v>175</v>
      </c>
      <c r="I999" t="s">
        <v>154</v>
      </c>
      <c r="J999" t="s">
        <v>86</v>
      </c>
      <c r="K999" t="s">
        <v>1819</v>
      </c>
      <c r="L999" s="10">
        <v>34008</v>
      </c>
      <c r="M999" t="s">
        <v>1820</v>
      </c>
      <c r="N999" t="s">
        <v>130</v>
      </c>
      <c r="O999">
        <v>921348961</v>
      </c>
      <c r="P999" t="s">
        <v>131</v>
      </c>
      <c r="Q999" t="s">
        <v>125</v>
      </c>
      <c r="R999" t="s">
        <v>1776</v>
      </c>
      <c r="S999" t="s">
        <v>197</v>
      </c>
      <c r="T999" t="s">
        <v>198</v>
      </c>
      <c r="U999" t="s">
        <v>157</v>
      </c>
      <c r="V999" t="s">
        <v>1696</v>
      </c>
      <c r="W999" t="s">
        <v>1697</v>
      </c>
      <c r="X999">
        <v>2</v>
      </c>
      <c r="Y999">
        <v>1</v>
      </c>
      <c r="Z999">
        <v>1</v>
      </c>
      <c r="AA999">
        <v>0</v>
      </c>
      <c r="AB999">
        <v>1</v>
      </c>
      <c r="AC999">
        <v>0</v>
      </c>
      <c r="AE999" t="s">
        <v>137</v>
      </c>
      <c r="AI999" s="10"/>
      <c r="AM999" t="s">
        <v>83</v>
      </c>
      <c r="AN999" t="s">
        <v>78</v>
      </c>
      <c r="AO999" t="s">
        <v>71</v>
      </c>
      <c r="AP999">
        <v>1</v>
      </c>
    </row>
    <row r="1000" spans="1:42" x14ac:dyDescent="0.25">
      <c r="A1000">
        <v>6</v>
      </c>
      <c r="B1000" t="s">
        <v>28</v>
      </c>
      <c r="C1000">
        <v>130101</v>
      </c>
      <c r="D1000" t="s">
        <v>1649</v>
      </c>
      <c r="E1000" t="s">
        <v>124</v>
      </c>
      <c r="F1000" t="s">
        <v>125</v>
      </c>
      <c r="G1000">
        <v>74968153</v>
      </c>
      <c r="H1000" t="s">
        <v>1659</v>
      </c>
      <c r="I1000" t="s">
        <v>154</v>
      </c>
      <c r="J1000" t="s">
        <v>86</v>
      </c>
      <c r="K1000" t="s">
        <v>1821</v>
      </c>
      <c r="L1000" s="10">
        <v>34109</v>
      </c>
      <c r="M1000" t="s">
        <v>1822</v>
      </c>
      <c r="N1000" t="s">
        <v>130</v>
      </c>
      <c r="O1000">
        <v>940778244</v>
      </c>
      <c r="P1000" t="s">
        <v>131</v>
      </c>
      <c r="Q1000" t="s">
        <v>125</v>
      </c>
      <c r="R1000" t="s">
        <v>1721</v>
      </c>
      <c r="S1000" t="s">
        <v>223</v>
      </c>
      <c r="T1000" t="s">
        <v>1722</v>
      </c>
      <c r="U1000" t="s">
        <v>146</v>
      </c>
      <c r="V1000" t="s">
        <v>1696</v>
      </c>
      <c r="W1000" t="s">
        <v>1697</v>
      </c>
      <c r="X1000">
        <v>2</v>
      </c>
      <c r="Y1000">
        <v>2</v>
      </c>
      <c r="Z1000">
        <v>2</v>
      </c>
      <c r="AA1000">
        <v>0</v>
      </c>
      <c r="AB1000">
        <v>2</v>
      </c>
      <c r="AC1000">
        <v>0</v>
      </c>
      <c r="AE1000" t="s">
        <v>137</v>
      </c>
      <c r="AF1000" t="s">
        <v>1821</v>
      </c>
      <c r="AG1000">
        <v>94772062</v>
      </c>
      <c r="AH1000" t="s">
        <v>1823</v>
      </c>
      <c r="AI1000" s="10">
        <v>46266</v>
      </c>
      <c r="AJ1000" t="s">
        <v>1824</v>
      </c>
      <c r="AK1000" t="s">
        <v>39</v>
      </c>
      <c r="AL1000">
        <v>0</v>
      </c>
      <c r="AM1000" t="s">
        <v>82</v>
      </c>
      <c r="AN1000" t="s">
        <v>79</v>
      </c>
      <c r="AO1000" t="s">
        <v>70</v>
      </c>
      <c r="AP1000">
        <v>2</v>
      </c>
    </row>
    <row r="1001" spans="1:42" x14ac:dyDescent="0.25">
      <c r="A1001">
        <v>6</v>
      </c>
      <c r="B1001" t="s">
        <v>28</v>
      </c>
      <c r="C1001">
        <v>130101</v>
      </c>
      <c r="D1001" t="s">
        <v>1649</v>
      </c>
      <c r="E1001" t="s">
        <v>124</v>
      </c>
      <c r="F1001" t="s">
        <v>125</v>
      </c>
      <c r="G1001">
        <v>45909684</v>
      </c>
      <c r="H1001" t="s">
        <v>247</v>
      </c>
      <c r="I1001" t="s">
        <v>154</v>
      </c>
      <c r="J1001" t="s">
        <v>86</v>
      </c>
      <c r="K1001" t="s">
        <v>1825</v>
      </c>
      <c r="L1001" s="10">
        <v>34175</v>
      </c>
      <c r="M1001" t="s">
        <v>1826</v>
      </c>
      <c r="N1001" t="s">
        <v>130</v>
      </c>
      <c r="O1001">
        <v>978984858</v>
      </c>
      <c r="P1001" t="s">
        <v>131</v>
      </c>
      <c r="Q1001" t="s">
        <v>125</v>
      </c>
      <c r="R1001" t="s">
        <v>1798</v>
      </c>
      <c r="S1001" t="s">
        <v>1176</v>
      </c>
      <c r="T1001" t="s">
        <v>1177</v>
      </c>
      <c r="U1001" t="s">
        <v>146</v>
      </c>
      <c r="V1001" t="s">
        <v>1696</v>
      </c>
      <c r="W1001" t="s">
        <v>1697</v>
      </c>
      <c r="X1001">
        <v>2</v>
      </c>
      <c r="Y1001">
        <v>2</v>
      </c>
      <c r="Z1001">
        <v>2</v>
      </c>
      <c r="AA1001">
        <v>0</v>
      </c>
      <c r="AB1001">
        <v>2</v>
      </c>
      <c r="AC1001">
        <v>0</v>
      </c>
      <c r="AE1001" t="s">
        <v>137</v>
      </c>
      <c r="AI1001" s="10"/>
      <c r="AM1001" t="s">
        <v>82</v>
      </c>
      <c r="AN1001" t="s">
        <v>78</v>
      </c>
      <c r="AO1001" t="s">
        <v>70</v>
      </c>
      <c r="AP1001">
        <v>2</v>
      </c>
    </row>
    <row r="1002" spans="1:42" x14ac:dyDescent="0.25">
      <c r="A1002">
        <v>6</v>
      </c>
      <c r="B1002" t="s">
        <v>28</v>
      </c>
      <c r="C1002">
        <v>130101</v>
      </c>
      <c r="D1002" t="s">
        <v>1649</v>
      </c>
      <c r="E1002" t="s">
        <v>124</v>
      </c>
      <c r="F1002" t="s">
        <v>125</v>
      </c>
      <c r="G1002">
        <v>70380678</v>
      </c>
      <c r="H1002" t="s">
        <v>323</v>
      </c>
      <c r="I1002" t="s">
        <v>154</v>
      </c>
      <c r="J1002" t="s">
        <v>86</v>
      </c>
      <c r="K1002" t="s">
        <v>1827</v>
      </c>
      <c r="L1002" s="10">
        <v>34220</v>
      </c>
      <c r="M1002" t="s">
        <v>1828</v>
      </c>
      <c r="N1002" t="s">
        <v>130</v>
      </c>
      <c r="O1002">
        <v>980934626</v>
      </c>
      <c r="P1002" t="s">
        <v>131</v>
      </c>
      <c r="Q1002" t="s">
        <v>125</v>
      </c>
      <c r="R1002" t="s">
        <v>1776</v>
      </c>
      <c r="S1002" t="s">
        <v>197</v>
      </c>
      <c r="T1002" t="s">
        <v>198</v>
      </c>
      <c r="U1002" t="s">
        <v>157</v>
      </c>
      <c r="V1002" t="s">
        <v>1696</v>
      </c>
      <c r="W1002" t="s">
        <v>1697</v>
      </c>
      <c r="X1002">
        <v>2</v>
      </c>
      <c r="Y1002">
        <v>1</v>
      </c>
      <c r="Z1002">
        <v>1</v>
      </c>
      <c r="AA1002">
        <v>0</v>
      </c>
      <c r="AB1002">
        <v>1</v>
      </c>
      <c r="AC1002">
        <v>0</v>
      </c>
      <c r="AE1002" t="s">
        <v>137</v>
      </c>
      <c r="AI1002" s="10"/>
      <c r="AM1002" t="s">
        <v>83</v>
      </c>
      <c r="AN1002" t="s">
        <v>78</v>
      </c>
      <c r="AO1002" t="s">
        <v>71</v>
      </c>
      <c r="AP1002">
        <v>1</v>
      </c>
    </row>
    <row r="1003" spans="1:42" x14ac:dyDescent="0.25">
      <c r="A1003">
        <v>6</v>
      </c>
      <c r="B1003" t="s">
        <v>28</v>
      </c>
      <c r="C1003">
        <v>130101</v>
      </c>
      <c r="D1003" t="s">
        <v>1649</v>
      </c>
      <c r="E1003" t="s">
        <v>124</v>
      </c>
      <c r="F1003" t="s">
        <v>125</v>
      </c>
      <c r="G1003">
        <v>45394247</v>
      </c>
      <c r="H1003" t="s">
        <v>175</v>
      </c>
      <c r="I1003" t="s">
        <v>154</v>
      </c>
      <c r="J1003" t="s">
        <v>86</v>
      </c>
      <c r="K1003" t="s">
        <v>1829</v>
      </c>
      <c r="L1003" s="10">
        <v>34248</v>
      </c>
      <c r="M1003" t="s">
        <v>1830</v>
      </c>
      <c r="N1003" t="s">
        <v>130</v>
      </c>
      <c r="O1003">
        <v>992028820</v>
      </c>
      <c r="P1003" t="s">
        <v>131</v>
      </c>
      <c r="Q1003" t="s">
        <v>125</v>
      </c>
      <c r="R1003" t="s">
        <v>1776</v>
      </c>
      <c r="S1003" t="s">
        <v>197</v>
      </c>
      <c r="T1003" t="s">
        <v>198</v>
      </c>
      <c r="U1003" t="s">
        <v>157</v>
      </c>
      <c r="V1003" t="s">
        <v>1696</v>
      </c>
      <c r="W1003" t="s">
        <v>1697</v>
      </c>
      <c r="X1003">
        <v>2</v>
      </c>
      <c r="Y1003">
        <v>1</v>
      </c>
      <c r="Z1003">
        <v>1</v>
      </c>
      <c r="AA1003">
        <v>0</v>
      </c>
      <c r="AB1003">
        <v>1</v>
      </c>
      <c r="AC1003">
        <v>0</v>
      </c>
      <c r="AE1003" t="s">
        <v>137</v>
      </c>
      <c r="AI1003" s="10"/>
      <c r="AM1003" t="s">
        <v>83</v>
      </c>
      <c r="AN1003" t="s">
        <v>78</v>
      </c>
      <c r="AO1003" t="s">
        <v>71</v>
      </c>
      <c r="AP1003">
        <v>1</v>
      </c>
    </row>
    <row r="1004" spans="1:42" x14ac:dyDescent="0.25">
      <c r="A1004">
        <v>6</v>
      </c>
      <c r="B1004" t="s">
        <v>28</v>
      </c>
      <c r="C1004">
        <v>130101</v>
      </c>
      <c r="D1004" t="s">
        <v>1649</v>
      </c>
      <c r="E1004" t="s">
        <v>124</v>
      </c>
      <c r="F1004" t="s">
        <v>125</v>
      </c>
      <c r="G1004">
        <v>48046436</v>
      </c>
      <c r="H1004" t="s">
        <v>158</v>
      </c>
      <c r="I1004" t="s">
        <v>154</v>
      </c>
      <c r="J1004" t="s">
        <v>86</v>
      </c>
      <c r="K1004" t="s">
        <v>1831</v>
      </c>
      <c r="L1004" s="10">
        <v>34367</v>
      </c>
      <c r="M1004" t="s">
        <v>1832</v>
      </c>
      <c r="N1004" t="s">
        <v>130</v>
      </c>
      <c r="O1004">
        <v>977873765</v>
      </c>
      <c r="P1004" t="s">
        <v>131</v>
      </c>
      <c r="Q1004" t="s">
        <v>125</v>
      </c>
      <c r="R1004" t="s">
        <v>1700</v>
      </c>
      <c r="S1004" t="s">
        <v>509</v>
      </c>
      <c r="T1004" t="s">
        <v>1687</v>
      </c>
      <c r="U1004" t="s">
        <v>164</v>
      </c>
      <c r="V1004" t="s">
        <v>1696</v>
      </c>
      <c r="W1004" t="s">
        <v>1697</v>
      </c>
      <c r="X1004">
        <v>2</v>
      </c>
      <c r="Y1004">
        <v>2</v>
      </c>
      <c r="Z1004">
        <v>2</v>
      </c>
      <c r="AA1004">
        <v>0</v>
      </c>
      <c r="AB1004">
        <v>2</v>
      </c>
      <c r="AC1004">
        <v>0</v>
      </c>
      <c r="AE1004" t="s">
        <v>137</v>
      </c>
      <c r="AF1004" t="s">
        <v>1831</v>
      </c>
      <c r="AG1004">
        <v>94777056</v>
      </c>
      <c r="AH1004" t="s">
        <v>1833</v>
      </c>
      <c r="AI1004" s="10">
        <v>46271</v>
      </c>
      <c r="AJ1004" t="s">
        <v>1834</v>
      </c>
      <c r="AK1004" t="s">
        <v>1835</v>
      </c>
      <c r="AL1004">
        <v>0</v>
      </c>
      <c r="AM1004" t="s">
        <v>82</v>
      </c>
      <c r="AN1004" t="s">
        <v>79</v>
      </c>
      <c r="AO1004" t="s">
        <v>70</v>
      </c>
      <c r="AP1004">
        <v>2</v>
      </c>
    </row>
    <row r="1005" spans="1:42" x14ac:dyDescent="0.25">
      <c r="A1005">
        <v>6</v>
      </c>
      <c r="B1005" t="s">
        <v>28</v>
      </c>
      <c r="C1005">
        <v>130101</v>
      </c>
      <c r="D1005" t="s">
        <v>1649</v>
      </c>
      <c r="E1005" t="s">
        <v>124</v>
      </c>
      <c r="F1005" t="s">
        <v>125</v>
      </c>
      <c r="G1005">
        <v>70380678</v>
      </c>
      <c r="H1005" t="s">
        <v>323</v>
      </c>
      <c r="I1005" t="s">
        <v>154</v>
      </c>
      <c r="J1005" t="s">
        <v>86</v>
      </c>
      <c r="K1005" t="s">
        <v>1193</v>
      </c>
      <c r="L1005" s="10">
        <v>34443</v>
      </c>
      <c r="M1005" t="s">
        <v>1194</v>
      </c>
      <c r="N1005" t="s">
        <v>130</v>
      </c>
      <c r="O1005">
        <v>940318126</v>
      </c>
      <c r="P1005" t="s">
        <v>145</v>
      </c>
      <c r="Q1005" t="s">
        <v>125</v>
      </c>
      <c r="R1005" t="s">
        <v>1776</v>
      </c>
      <c r="S1005" t="s">
        <v>197</v>
      </c>
      <c r="T1005" t="s">
        <v>198</v>
      </c>
      <c r="U1005" t="s">
        <v>157</v>
      </c>
      <c r="V1005" t="s">
        <v>1696</v>
      </c>
      <c r="W1005" t="s">
        <v>1697</v>
      </c>
      <c r="X1005">
        <v>2</v>
      </c>
      <c r="Y1005">
        <v>2</v>
      </c>
      <c r="Z1005">
        <v>2</v>
      </c>
      <c r="AA1005">
        <v>0</v>
      </c>
      <c r="AB1005">
        <v>1</v>
      </c>
      <c r="AC1005">
        <v>0</v>
      </c>
      <c r="AE1005" t="s">
        <v>137</v>
      </c>
      <c r="AF1005" t="s">
        <v>1193</v>
      </c>
      <c r="AG1005">
        <v>94685452</v>
      </c>
      <c r="AH1005" t="s">
        <v>1195</v>
      </c>
      <c r="AI1005" s="10">
        <v>46189</v>
      </c>
      <c r="AJ1005" t="s">
        <v>1196</v>
      </c>
      <c r="AK1005" t="s">
        <v>38</v>
      </c>
      <c r="AL1005">
        <v>3</v>
      </c>
      <c r="AM1005" t="s">
        <v>82</v>
      </c>
      <c r="AN1005" t="s">
        <v>79</v>
      </c>
      <c r="AO1005" t="s">
        <v>70</v>
      </c>
      <c r="AP1005">
        <v>1</v>
      </c>
    </row>
    <row r="1006" spans="1:42" x14ac:dyDescent="0.25">
      <c r="A1006">
        <v>6</v>
      </c>
      <c r="B1006" t="s">
        <v>28</v>
      </c>
      <c r="C1006">
        <v>130101</v>
      </c>
      <c r="D1006" t="s">
        <v>1649</v>
      </c>
      <c r="E1006" t="s">
        <v>124</v>
      </c>
      <c r="F1006" t="s">
        <v>125</v>
      </c>
      <c r="G1006">
        <v>45521206</v>
      </c>
      <c r="H1006" t="s">
        <v>1099</v>
      </c>
      <c r="I1006" t="s">
        <v>154</v>
      </c>
      <c r="J1006" t="s">
        <v>86</v>
      </c>
      <c r="K1006" t="s">
        <v>1836</v>
      </c>
      <c r="L1006" s="10">
        <v>34473</v>
      </c>
      <c r="M1006" t="s">
        <v>1837</v>
      </c>
      <c r="N1006" t="s">
        <v>130</v>
      </c>
      <c r="O1006">
        <v>925321580</v>
      </c>
      <c r="P1006" t="s">
        <v>131</v>
      </c>
      <c r="Q1006" t="s">
        <v>125</v>
      </c>
      <c r="R1006" t="s">
        <v>1730</v>
      </c>
      <c r="S1006" t="s">
        <v>196</v>
      </c>
      <c r="T1006" t="s">
        <v>1120</v>
      </c>
      <c r="U1006" t="s">
        <v>157</v>
      </c>
      <c r="V1006" t="s">
        <v>1696</v>
      </c>
      <c r="W1006" t="s">
        <v>1697</v>
      </c>
      <c r="X1006">
        <v>2</v>
      </c>
      <c r="Y1006">
        <v>2</v>
      </c>
      <c r="Z1006">
        <v>2</v>
      </c>
      <c r="AA1006">
        <v>0</v>
      </c>
      <c r="AB1006">
        <v>2</v>
      </c>
      <c r="AC1006">
        <v>0</v>
      </c>
      <c r="AE1006" t="s">
        <v>137</v>
      </c>
      <c r="AF1006" t="s">
        <v>1836</v>
      </c>
      <c r="AG1006">
        <v>94776794</v>
      </c>
      <c r="AH1006" t="s">
        <v>1838</v>
      </c>
      <c r="AI1006" s="10">
        <v>46270</v>
      </c>
      <c r="AJ1006" t="s">
        <v>1839</v>
      </c>
      <c r="AK1006" t="s">
        <v>38</v>
      </c>
      <c r="AL1006">
        <v>0</v>
      </c>
      <c r="AM1006" t="s">
        <v>82</v>
      </c>
      <c r="AN1006" t="s">
        <v>79</v>
      </c>
      <c r="AO1006" t="s">
        <v>70</v>
      </c>
      <c r="AP1006">
        <v>2</v>
      </c>
    </row>
    <row r="1007" spans="1:42" x14ac:dyDescent="0.25">
      <c r="A1007">
        <v>6</v>
      </c>
      <c r="B1007" t="s">
        <v>28</v>
      </c>
      <c r="C1007">
        <v>130101</v>
      </c>
      <c r="D1007" t="s">
        <v>1649</v>
      </c>
      <c r="E1007" t="s">
        <v>124</v>
      </c>
      <c r="F1007" t="s">
        <v>125</v>
      </c>
      <c r="G1007">
        <v>44036367</v>
      </c>
      <c r="H1007" t="s">
        <v>233</v>
      </c>
      <c r="I1007" t="s">
        <v>154</v>
      </c>
      <c r="J1007" t="s">
        <v>87</v>
      </c>
      <c r="K1007" t="s">
        <v>1840</v>
      </c>
      <c r="L1007" s="10">
        <v>34508</v>
      </c>
      <c r="M1007" t="s">
        <v>1841</v>
      </c>
      <c r="N1007" t="s">
        <v>130</v>
      </c>
      <c r="O1007">
        <v>940076939</v>
      </c>
      <c r="P1007" t="s">
        <v>131</v>
      </c>
      <c r="Q1007" t="s">
        <v>125</v>
      </c>
      <c r="R1007" t="s">
        <v>1706</v>
      </c>
      <c r="S1007" t="s">
        <v>774</v>
      </c>
      <c r="T1007" t="s">
        <v>1842</v>
      </c>
      <c r="U1007" t="s">
        <v>239</v>
      </c>
      <c r="V1007" t="s">
        <v>1696</v>
      </c>
      <c r="W1007" t="s">
        <v>1697</v>
      </c>
      <c r="X1007">
        <v>2</v>
      </c>
      <c r="Y1007">
        <v>1</v>
      </c>
      <c r="Z1007">
        <v>1</v>
      </c>
      <c r="AA1007">
        <v>0</v>
      </c>
      <c r="AB1007">
        <v>1</v>
      </c>
      <c r="AC1007">
        <v>0</v>
      </c>
      <c r="AE1007" t="s">
        <v>137</v>
      </c>
      <c r="AI1007" s="10"/>
      <c r="AM1007" t="s">
        <v>83</v>
      </c>
      <c r="AN1007" t="s">
        <v>78</v>
      </c>
      <c r="AO1007" t="s">
        <v>71</v>
      </c>
      <c r="AP1007">
        <v>1</v>
      </c>
    </row>
    <row r="1008" spans="1:42" x14ac:dyDescent="0.25">
      <c r="A1008">
        <v>6</v>
      </c>
      <c r="B1008" t="s">
        <v>28</v>
      </c>
      <c r="C1008">
        <v>130101</v>
      </c>
      <c r="D1008" t="s">
        <v>1649</v>
      </c>
      <c r="E1008" t="s">
        <v>124</v>
      </c>
      <c r="F1008" t="s">
        <v>125</v>
      </c>
      <c r="G1008">
        <v>73806916</v>
      </c>
      <c r="H1008" t="s">
        <v>1654</v>
      </c>
      <c r="I1008" t="s">
        <v>154</v>
      </c>
      <c r="J1008" t="s">
        <v>86</v>
      </c>
      <c r="K1008" t="s">
        <v>1203</v>
      </c>
      <c r="L1008" s="10">
        <v>34549</v>
      </c>
      <c r="M1008" t="s">
        <v>1204</v>
      </c>
      <c r="N1008" t="s">
        <v>130</v>
      </c>
      <c r="O1008">
        <v>975578330</v>
      </c>
      <c r="P1008" t="s">
        <v>145</v>
      </c>
      <c r="Q1008" t="s">
        <v>125</v>
      </c>
      <c r="R1008" t="s">
        <v>1775</v>
      </c>
      <c r="S1008" t="s">
        <v>204</v>
      </c>
      <c r="T1008" t="s">
        <v>1657</v>
      </c>
      <c r="U1008" t="s">
        <v>1656</v>
      </c>
      <c r="V1008" t="s">
        <v>1696</v>
      </c>
      <c r="W1008" t="s">
        <v>1697</v>
      </c>
      <c r="X1008">
        <v>2</v>
      </c>
      <c r="Y1008">
        <v>1</v>
      </c>
      <c r="Z1008">
        <v>1</v>
      </c>
      <c r="AA1008">
        <v>0</v>
      </c>
      <c r="AB1008">
        <v>1</v>
      </c>
      <c r="AC1008">
        <v>0</v>
      </c>
      <c r="AE1008" t="s">
        <v>137</v>
      </c>
      <c r="AF1008" t="s">
        <v>1203</v>
      </c>
      <c r="AG1008">
        <v>94700961</v>
      </c>
      <c r="AH1008" t="s">
        <v>1205</v>
      </c>
      <c r="AI1008" s="10">
        <v>46203</v>
      </c>
      <c r="AJ1008" t="s">
        <v>1206</v>
      </c>
      <c r="AK1008" t="s">
        <v>40</v>
      </c>
      <c r="AL1008">
        <v>3</v>
      </c>
      <c r="AM1008" t="s">
        <v>83</v>
      </c>
      <c r="AN1008" t="s">
        <v>79</v>
      </c>
      <c r="AO1008" t="s">
        <v>70</v>
      </c>
      <c r="AP1008">
        <v>1</v>
      </c>
    </row>
    <row r="1009" spans="1:42" x14ac:dyDescent="0.25">
      <c r="A1009">
        <v>6</v>
      </c>
      <c r="B1009" t="s">
        <v>28</v>
      </c>
      <c r="C1009">
        <v>130101</v>
      </c>
      <c r="D1009" t="s">
        <v>1649</v>
      </c>
      <c r="E1009" t="s">
        <v>124</v>
      </c>
      <c r="F1009" t="s">
        <v>125</v>
      </c>
      <c r="G1009">
        <v>71241530</v>
      </c>
      <c r="H1009" t="s">
        <v>856</v>
      </c>
      <c r="I1009" t="s">
        <v>154</v>
      </c>
      <c r="J1009" t="s">
        <v>86</v>
      </c>
      <c r="K1009" t="s">
        <v>1470</v>
      </c>
      <c r="L1009" s="10">
        <v>34603</v>
      </c>
      <c r="M1009" t="s">
        <v>1471</v>
      </c>
      <c r="N1009" t="s">
        <v>130</v>
      </c>
      <c r="O1009">
        <v>933676696</v>
      </c>
      <c r="P1009" t="s">
        <v>145</v>
      </c>
      <c r="Q1009" t="s">
        <v>125</v>
      </c>
      <c r="R1009" t="s">
        <v>1779</v>
      </c>
      <c r="S1009" t="s">
        <v>169</v>
      </c>
      <c r="T1009" t="s">
        <v>859</v>
      </c>
      <c r="U1009" t="s">
        <v>533</v>
      </c>
      <c r="V1009" t="s">
        <v>1696</v>
      </c>
      <c r="W1009" t="s">
        <v>1697</v>
      </c>
      <c r="X1009">
        <v>2</v>
      </c>
      <c r="Y1009">
        <v>2</v>
      </c>
      <c r="Z1009">
        <v>2</v>
      </c>
      <c r="AA1009">
        <v>0</v>
      </c>
      <c r="AB1009">
        <v>2</v>
      </c>
      <c r="AC1009">
        <v>0</v>
      </c>
      <c r="AE1009" t="s">
        <v>137</v>
      </c>
      <c r="AF1009" t="s">
        <v>1470</v>
      </c>
      <c r="AG1009">
        <v>94694620</v>
      </c>
      <c r="AH1009" t="s">
        <v>1472</v>
      </c>
      <c r="AI1009" s="10">
        <v>46197</v>
      </c>
      <c r="AJ1009" t="s">
        <v>1473</v>
      </c>
      <c r="AK1009" t="s">
        <v>43</v>
      </c>
      <c r="AL1009">
        <v>3</v>
      </c>
      <c r="AM1009" t="s">
        <v>82</v>
      </c>
      <c r="AN1009" t="s">
        <v>79</v>
      </c>
      <c r="AO1009" t="s">
        <v>70</v>
      </c>
      <c r="AP1009">
        <v>2</v>
      </c>
    </row>
    <row r="1010" spans="1:42" x14ac:dyDescent="0.25">
      <c r="A1010">
        <v>6</v>
      </c>
      <c r="B1010" t="s">
        <v>28</v>
      </c>
      <c r="C1010">
        <v>130101</v>
      </c>
      <c r="D1010" t="s">
        <v>1649</v>
      </c>
      <c r="E1010" t="s">
        <v>124</v>
      </c>
      <c r="F1010" t="s">
        <v>125</v>
      </c>
      <c r="G1010">
        <v>76662695</v>
      </c>
      <c r="H1010" t="s">
        <v>1369</v>
      </c>
      <c r="I1010" t="s">
        <v>154</v>
      </c>
      <c r="J1010" t="s">
        <v>86</v>
      </c>
      <c r="K1010" t="s">
        <v>1843</v>
      </c>
      <c r="L1010" s="10">
        <v>34622</v>
      </c>
      <c r="M1010" t="s">
        <v>1844</v>
      </c>
      <c r="N1010" t="s">
        <v>130</v>
      </c>
      <c r="O1010">
        <v>963978725</v>
      </c>
      <c r="P1010" t="s">
        <v>145</v>
      </c>
      <c r="Q1010" t="s">
        <v>125</v>
      </c>
      <c r="R1010" t="s">
        <v>1727</v>
      </c>
      <c r="S1010" t="s">
        <v>289</v>
      </c>
      <c r="T1010" t="s">
        <v>1370</v>
      </c>
      <c r="U1010" t="s">
        <v>134</v>
      </c>
      <c r="V1010" t="s">
        <v>1696</v>
      </c>
      <c r="W1010" t="s">
        <v>1697</v>
      </c>
      <c r="X1010">
        <v>2</v>
      </c>
      <c r="Y1010">
        <v>2</v>
      </c>
      <c r="Z1010">
        <v>2</v>
      </c>
      <c r="AA1010">
        <v>0</v>
      </c>
      <c r="AB1010">
        <v>2</v>
      </c>
      <c r="AC1010">
        <v>0</v>
      </c>
      <c r="AE1010" t="s">
        <v>137</v>
      </c>
      <c r="AI1010" s="10"/>
      <c r="AM1010" t="s">
        <v>82</v>
      </c>
      <c r="AN1010" t="s">
        <v>78</v>
      </c>
      <c r="AO1010" t="s">
        <v>70</v>
      </c>
      <c r="AP1010">
        <v>2</v>
      </c>
    </row>
    <row r="1011" spans="1:42" x14ac:dyDescent="0.25">
      <c r="A1011">
        <v>6</v>
      </c>
      <c r="B1011" t="s">
        <v>28</v>
      </c>
      <c r="C1011">
        <v>130101</v>
      </c>
      <c r="D1011" t="s">
        <v>1649</v>
      </c>
      <c r="E1011" t="s">
        <v>124</v>
      </c>
      <c r="F1011" t="s">
        <v>125</v>
      </c>
      <c r="G1011">
        <v>44645234</v>
      </c>
      <c r="H1011" t="s">
        <v>220</v>
      </c>
      <c r="I1011" t="s">
        <v>154</v>
      </c>
      <c r="J1011" t="s">
        <v>87</v>
      </c>
      <c r="K1011" t="s">
        <v>1474</v>
      </c>
      <c r="L1011" s="10">
        <v>34627</v>
      </c>
      <c r="M1011" t="s">
        <v>1475</v>
      </c>
      <c r="N1011" t="s">
        <v>130</v>
      </c>
      <c r="O1011">
        <v>929528717</v>
      </c>
      <c r="P1011" t="s">
        <v>145</v>
      </c>
      <c r="Q1011" t="s">
        <v>145</v>
      </c>
      <c r="R1011" t="s">
        <v>145</v>
      </c>
      <c r="S1011" t="s">
        <v>145</v>
      </c>
      <c r="T1011" t="s">
        <v>145</v>
      </c>
      <c r="U1011" t="s">
        <v>146</v>
      </c>
      <c r="V1011" t="s">
        <v>1696</v>
      </c>
      <c r="W1011" t="s">
        <v>1697</v>
      </c>
      <c r="X1011">
        <v>2</v>
      </c>
      <c r="Y1011">
        <v>2</v>
      </c>
      <c r="Z1011">
        <v>2</v>
      </c>
      <c r="AA1011">
        <v>0</v>
      </c>
      <c r="AB1011">
        <v>2</v>
      </c>
      <c r="AC1011">
        <v>0</v>
      </c>
      <c r="AE1011" t="s">
        <v>137</v>
      </c>
      <c r="AI1011" s="10"/>
      <c r="AM1011" t="s">
        <v>82</v>
      </c>
      <c r="AN1011" t="s">
        <v>78</v>
      </c>
      <c r="AO1011" t="s">
        <v>70</v>
      </c>
      <c r="AP1011">
        <v>2</v>
      </c>
    </row>
    <row r="1012" spans="1:42" x14ac:dyDescent="0.25">
      <c r="A1012">
        <v>6</v>
      </c>
      <c r="B1012" t="s">
        <v>28</v>
      </c>
      <c r="C1012">
        <v>130101</v>
      </c>
      <c r="D1012" t="s">
        <v>1649</v>
      </c>
      <c r="E1012" t="s">
        <v>124</v>
      </c>
      <c r="F1012" t="s">
        <v>125</v>
      </c>
      <c r="G1012">
        <v>74497379</v>
      </c>
      <c r="H1012" t="s">
        <v>147</v>
      </c>
      <c r="I1012" t="s">
        <v>154</v>
      </c>
      <c r="J1012" t="s">
        <v>87</v>
      </c>
      <c r="K1012" t="s">
        <v>1476</v>
      </c>
      <c r="L1012" s="10">
        <v>34645</v>
      </c>
      <c r="M1012" t="s">
        <v>1477</v>
      </c>
      <c r="N1012" t="s">
        <v>130</v>
      </c>
      <c r="O1012">
        <v>922664990</v>
      </c>
      <c r="P1012" t="s">
        <v>145</v>
      </c>
      <c r="Q1012" t="s">
        <v>125</v>
      </c>
      <c r="R1012" t="s">
        <v>1716</v>
      </c>
      <c r="S1012" t="s">
        <v>295</v>
      </c>
      <c r="T1012" t="s">
        <v>296</v>
      </c>
      <c r="U1012" t="s">
        <v>150</v>
      </c>
      <c r="V1012" t="s">
        <v>1696</v>
      </c>
      <c r="W1012" t="s">
        <v>1697</v>
      </c>
      <c r="X1012">
        <v>2</v>
      </c>
      <c r="Y1012">
        <v>2</v>
      </c>
      <c r="Z1012">
        <v>2</v>
      </c>
      <c r="AA1012">
        <v>0</v>
      </c>
      <c r="AB1012">
        <v>2</v>
      </c>
      <c r="AC1012">
        <v>0</v>
      </c>
      <c r="AE1012" t="s">
        <v>137</v>
      </c>
      <c r="AI1012" s="10"/>
      <c r="AM1012" t="s">
        <v>82</v>
      </c>
      <c r="AN1012" t="s">
        <v>78</v>
      </c>
      <c r="AO1012" t="s">
        <v>70</v>
      </c>
      <c r="AP1012">
        <v>2</v>
      </c>
    </row>
    <row r="1013" spans="1:42" x14ac:dyDescent="0.25">
      <c r="A1013">
        <v>6</v>
      </c>
      <c r="B1013" t="s">
        <v>28</v>
      </c>
      <c r="C1013">
        <v>130101</v>
      </c>
      <c r="D1013" t="s">
        <v>1649</v>
      </c>
      <c r="E1013" t="s">
        <v>124</v>
      </c>
      <c r="F1013" t="s">
        <v>125</v>
      </c>
      <c r="G1013">
        <v>45394247</v>
      </c>
      <c r="H1013" t="s">
        <v>175</v>
      </c>
      <c r="I1013" t="s">
        <v>154</v>
      </c>
      <c r="J1013" t="s">
        <v>86</v>
      </c>
      <c r="K1013" t="s">
        <v>1207</v>
      </c>
      <c r="L1013" s="10">
        <v>34664</v>
      </c>
      <c r="M1013" t="s">
        <v>1208</v>
      </c>
      <c r="N1013" t="s">
        <v>130</v>
      </c>
      <c r="O1013">
        <v>990227821</v>
      </c>
      <c r="P1013" t="s">
        <v>145</v>
      </c>
      <c r="Q1013" t="s">
        <v>125</v>
      </c>
      <c r="R1013" t="s">
        <v>1776</v>
      </c>
      <c r="S1013" t="s">
        <v>197</v>
      </c>
      <c r="T1013" t="s">
        <v>198</v>
      </c>
      <c r="U1013" t="s">
        <v>157</v>
      </c>
      <c r="V1013" t="s">
        <v>1696</v>
      </c>
      <c r="W1013" t="s">
        <v>1697</v>
      </c>
      <c r="X1013">
        <v>2</v>
      </c>
      <c r="Y1013">
        <v>1</v>
      </c>
      <c r="Z1013">
        <v>1</v>
      </c>
      <c r="AA1013">
        <v>0</v>
      </c>
      <c r="AB1013">
        <v>1</v>
      </c>
      <c r="AC1013">
        <v>0</v>
      </c>
      <c r="AE1013" t="s">
        <v>137</v>
      </c>
      <c r="AF1013" t="s">
        <v>1207</v>
      </c>
      <c r="AG1013">
        <v>94706843</v>
      </c>
      <c r="AH1013" t="s">
        <v>1209</v>
      </c>
      <c r="AI1013" s="10">
        <v>46208</v>
      </c>
      <c r="AJ1013" t="s">
        <v>1210</v>
      </c>
      <c r="AK1013" t="s">
        <v>489</v>
      </c>
      <c r="AL1013">
        <v>2</v>
      </c>
      <c r="AM1013" t="s">
        <v>83</v>
      </c>
      <c r="AN1013" t="s">
        <v>79</v>
      </c>
      <c r="AO1013" t="s">
        <v>71</v>
      </c>
      <c r="AP1013">
        <v>1</v>
      </c>
    </row>
    <row r="1014" spans="1:42" x14ac:dyDescent="0.25">
      <c r="A1014">
        <v>6</v>
      </c>
      <c r="B1014" t="s">
        <v>28</v>
      </c>
      <c r="C1014">
        <v>130101</v>
      </c>
      <c r="D1014" t="s">
        <v>1649</v>
      </c>
      <c r="E1014" t="s">
        <v>124</v>
      </c>
      <c r="F1014" t="s">
        <v>125</v>
      </c>
      <c r="G1014">
        <v>45394247</v>
      </c>
      <c r="H1014" t="s">
        <v>175</v>
      </c>
      <c r="I1014" t="s">
        <v>154</v>
      </c>
      <c r="J1014" t="s">
        <v>87</v>
      </c>
      <c r="K1014" t="s">
        <v>577</v>
      </c>
      <c r="L1014" s="10">
        <v>34673</v>
      </c>
      <c r="M1014" t="s">
        <v>578</v>
      </c>
      <c r="N1014" t="s">
        <v>130</v>
      </c>
      <c r="O1014">
        <v>903428349</v>
      </c>
      <c r="P1014" t="s">
        <v>145</v>
      </c>
      <c r="Q1014" t="s">
        <v>125</v>
      </c>
      <c r="R1014" t="s">
        <v>1776</v>
      </c>
      <c r="S1014" t="s">
        <v>197</v>
      </c>
      <c r="T1014" t="s">
        <v>198</v>
      </c>
      <c r="U1014" t="s">
        <v>157</v>
      </c>
      <c r="V1014" t="s">
        <v>1696</v>
      </c>
      <c r="W1014" t="s">
        <v>1697</v>
      </c>
      <c r="X1014">
        <v>2</v>
      </c>
      <c r="Y1014">
        <v>1</v>
      </c>
      <c r="Z1014">
        <v>1</v>
      </c>
      <c r="AA1014">
        <v>0</v>
      </c>
      <c r="AB1014">
        <v>1</v>
      </c>
      <c r="AC1014">
        <v>0</v>
      </c>
      <c r="AE1014" t="s">
        <v>137</v>
      </c>
      <c r="AI1014" s="10"/>
      <c r="AM1014" t="s">
        <v>83</v>
      </c>
      <c r="AN1014" t="s">
        <v>78</v>
      </c>
      <c r="AO1014" t="s">
        <v>71</v>
      </c>
      <c r="AP1014">
        <v>1</v>
      </c>
    </row>
    <row r="1015" spans="1:42" x14ac:dyDescent="0.25">
      <c r="A1015">
        <v>6</v>
      </c>
      <c r="B1015" t="s">
        <v>28</v>
      </c>
      <c r="C1015">
        <v>130101</v>
      </c>
      <c r="D1015" t="s">
        <v>1649</v>
      </c>
      <c r="E1015" t="s">
        <v>124</v>
      </c>
      <c r="F1015" t="s">
        <v>125</v>
      </c>
      <c r="G1015">
        <v>73806916</v>
      </c>
      <c r="H1015" t="s">
        <v>1654</v>
      </c>
      <c r="I1015" t="s">
        <v>154</v>
      </c>
      <c r="J1015" t="s">
        <v>87</v>
      </c>
      <c r="K1015" t="s">
        <v>1211</v>
      </c>
      <c r="L1015" s="10">
        <v>34713</v>
      </c>
      <c r="M1015" t="s">
        <v>1212</v>
      </c>
      <c r="N1015" t="s">
        <v>130</v>
      </c>
      <c r="O1015">
        <v>987515253</v>
      </c>
      <c r="P1015" t="s">
        <v>145</v>
      </c>
      <c r="Q1015" t="s">
        <v>125</v>
      </c>
      <c r="R1015" t="s">
        <v>1775</v>
      </c>
      <c r="S1015" t="s">
        <v>204</v>
      </c>
      <c r="T1015" t="s">
        <v>1657</v>
      </c>
      <c r="U1015" t="s">
        <v>1656</v>
      </c>
      <c r="V1015" t="s">
        <v>1696</v>
      </c>
      <c r="W1015" t="s">
        <v>1697</v>
      </c>
      <c r="X1015">
        <v>2</v>
      </c>
      <c r="Y1015">
        <v>1</v>
      </c>
      <c r="Z1015">
        <v>1</v>
      </c>
      <c r="AA1015">
        <v>0</v>
      </c>
      <c r="AB1015">
        <v>1</v>
      </c>
      <c r="AC1015">
        <v>0</v>
      </c>
      <c r="AE1015" t="s">
        <v>137</v>
      </c>
      <c r="AI1015" s="10"/>
      <c r="AM1015" t="s">
        <v>83</v>
      </c>
      <c r="AN1015" t="s">
        <v>78</v>
      </c>
      <c r="AO1015" t="s">
        <v>71</v>
      </c>
      <c r="AP1015">
        <v>1</v>
      </c>
    </row>
    <row r="1016" spans="1:42" x14ac:dyDescent="0.25">
      <c r="A1016">
        <v>6</v>
      </c>
      <c r="B1016" t="s">
        <v>28</v>
      </c>
      <c r="C1016">
        <v>130101</v>
      </c>
      <c r="D1016" t="s">
        <v>1649</v>
      </c>
      <c r="E1016" t="s">
        <v>124</v>
      </c>
      <c r="F1016" t="s">
        <v>125</v>
      </c>
      <c r="G1016">
        <v>45394247</v>
      </c>
      <c r="H1016" t="s">
        <v>175</v>
      </c>
      <c r="I1016" t="s">
        <v>154</v>
      </c>
      <c r="J1016" t="s">
        <v>87</v>
      </c>
      <c r="K1016" t="s">
        <v>1213</v>
      </c>
      <c r="L1016" s="10">
        <v>34713</v>
      </c>
      <c r="M1016" t="s">
        <v>1214</v>
      </c>
      <c r="N1016" t="s">
        <v>130</v>
      </c>
      <c r="O1016">
        <v>954140258</v>
      </c>
      <c r="P1016" t="s">
        <v>131</v>
      </c>
      <c r="Q1016" t="s">
        <v>125</v>
      </c>
      <c r="R1016" t="s">
        <v>1776</v>
      </c>
      <c r="S1016" t="s">
        <v>197</v>
      </c>
      <c r="T1016" t="s">
        <v>198</v>
      </c>
      <c r="U1016" t="s">
        <v>157</v>
      </c>
      <c r="V1016" t="s">
        <v>1696</v>
      </c>
      <c r="W1016" t="s">
        <v>1697</v>
      </c>
      <c r="X1016">
        <v>2</v>
      </c>
      <c r="Y1016">
        <v>1</v>
      </c>
      <c r="Z1016">
        <v>1</v>
      </c>
      <c r="AA1016">
        <v>0</v>
      </c>
      <c r="AB1016">
        <v>1</v>
      </c>
      <c r="AC1016">
        <v>0</v>
      </c>
      <c r="AE1016" t="s">
        <v>137</v>
      </c>
      <c r="AI1016" s="10"/>
      <c r="AM1016" t="s">
        <v>83</v>
      </c>
      <c r="AN1016" t="s">
        <v>78</v>
      </c>
      <c r="AO1016" t="s">
        <v>71</v>
      </c>
      <c r="AP1016">
        <v>1</v>
      </c>
    </row>
    <row r="1017" spans="1:42" x14ac:dyDescent="0.25">
      <c r="A1017">
        <v>6</v>
      </c>
      <c r="B1017" t="s">
        <v>28</v>
      </c>
      <c r="C1017">
        <v>130101</v>
      </c>
      <c r="D1017" t="s">
        <v>1649</v>
      </c>
      <c r="E1017" t="s">
        <v>124</v>
      </c>
      <c r="F1017" t="s">
        <v>125</v>
      </c>
      <c r="G1017">
        <v>17854110</v>
      </c>
      <c r="H1017" t="s">
        <v>228</v>
      </c>
      <c r="I1017" t="s">
        <v>154</v>
      </c>
      <c r="J1017" t="s">
        <v>86</v>
      </c>
      <c r="K1017" t="s">
        <v>1478</v>
      </c>
      <c r="L1017" s="10">
        <v>34752</v>
      </c>
      <c r="M1017" t="s">
        <v>1845</v>
      </c>
      <c r="N1017" t="s">
        <v>130</v>
      </c>
      <c r="O1017">
        <v>933138438</v>
      </c>
      <c r="P1017" t="s">
        <v>145</v>
      </c>
      <c r="Q1017" t="s">
        <v>125</v>
      </c>
      <c r="R1017" t="s">
        <v>1695</v>
      </c>
      <c r="S1017" t="s">
        <v>277</v>
      </c>
      <c r="T1017" t="s">
        <v>278</v>
      </c>
      <c r="U1017" t="s">
        <v>157</v>
      </c>
      <c r="V1017" t="s">
        <v>1696</v>
      </c>
      <c r="W1017" t="s">
        <v>1697</v>
      </c>
      <c r="X1017">
        <v>2</v>
      </c>
      <c r="Y1017">
        <v>2</v>
      </c>
      <c r="Z1017">
        <v>2</v>
      </c>
      <c r="AA1017">
        <v>0</v>
      </c>
      <c r="AB1017">
        <v>2</v>
      </c>
      <c r="AC1017">
        <v>0</v>
      </c>
      <c r="AE1017" t="s">
        <v>137</v>
      </c>
      <c r="AF1017" t="s">
        <v>1478</v>
      </c>
      <c r="AG1017">
        <v>94701691</v>
      </c>
      <c r="AH1017" t="s">
        <v>1480</v>
      </c>
      <c r="AI1017" s="10">
        <v>46203</v>
      </c>
      <c r="AJ1017" t="s">
        <v>1481</v>
      </c>
      <c r="AK1017" t="s">
        <v>38</v>
      </c>
      <c r="AL1017">
        <v>3</v>
      </c>
      <c r="AM1017" t="s">
        <v>82</v>
      </c>
      <c r="AN1017" t="s">
        <v>79</v>
      </c>
      <c r="AO1017" t="s">
        <v>70</v>
      </c>
      <c r="AP1017">
        <v>2</v>
      </c>
    </row>
    <row r="1018" spans="1:42" x14ac:dyDescent="0.25">
      <c r="A1018">
        <v>6</v>
      </c>
      <c r="B1018" t="s">
        <v>28</v>
      </c>
      <c r="C1018">
        <v>130101</v>
      </c>
      <c r="D1018" t="s">
        <v>1649</v>
      </c>
      <c r="E1018" t="s">
        <v>124</v>
      </c>
      <c r="F1018" t="s">
        <v>125</v>
      </c>
      <c r="G1018">
        <v>40414599</v>
      </c>
      <c r="H1018" t="s">
        <v>126</v>
      </c>
      <c r="I1018" t="s">
        <v>154</v>
      </c>
      <c r="J1018" t="s">
        <v>86</v>
      </c>
      <c r="K1018" t="s">
        <v>1661</v>
      </c>
      <c r="L1018" s="10">
        <v>34763</v>
      </c>
      <c r="M1018" t="s">
        <v>1662</v>
      </c>
      <c r="N1018" t="s">
        <v>130</v>
      </c>
      <c r="O1018">
        <v>901845591</v>
      </c>
      <c r="P1018" t="s">
        <v>145</v>
      </c>
      <c r="Q1018" t="s">
        <v>125</v>
      </c>
      <c r="R1018" t="s">
        <v>1703</v>
      </c>
      <c r="S1018" t="s">
        <v>132</v>
      </c>
      <c r="T1018" t="s">
        <v>133</v>
      </c>
      <c r="U1018" t="s">
        <v>134</v>
      </c>
      <c r="V1018" t="s">
        <v>1696</v>
      </c>
      <c r="W1018" t="s">
        <v>1697</v>
      </c>
      <c r="X1018">
        <v>2</v>
      </c>
      <c r="Y1018">
        <v>2</v>
      </c>
      <c r="Z1018">
        <v>2</v>
      </c>
      <c r="AA1018">
        <v>0</v>
      </c>
      <c r="AB1018">
        <v>2</v>
      </c>
      <c r="AC1018">
        <v>0</v>
      </c>
      <c r="AE1018" t="s">
        <v>137</v>
      </c>
      <c r="AI1018" s="10"/>
      <c r="AM1018" t="s">
        <v>82</v>
      </c>
      <c r="AN1018" t="s">
        <v>78</v>
      </c>
      <c r="AO1018" t="s">
        <v>70</v>
      </c>
      <c r="AP1018">
        <v>2</v>
      </c>
    </row>
    <row r="1019" spans="1:42" x14ac:dyDescent="0.25">
      <c r="A1019">
        <v>6</v>
      </c>
      <c r="B1019" t="s">
        <v>28</v>
      </c>
      <c r="C1019">
        <v>130101</v>
      </c>
      <c r="D1019" t="s">
        <v>1649</v>
      </c>
      <c r="E1019" t="s">
        <v>124</v>
      </c>
      <c r="F1019" t="s">
        <v>125</v>
      </c>
      <c r="G1019">
        <v>73806916</v>
      </c>
      <c r="H1019" t="s">
        <v>1654</v>
      </c>
      <c r="I1019" t="s">
        <v>154</v>
      </c>
      <c r="J1019" t="s">
        <v>86</v>
      </c>
      <c r="K1019" t="s">
        <v>1846</v>
      </c>
      <c r="L1019" s="10">
        <v>34766</v>
      </c>
      <c r="M1019" t="s">
        <v>1847</v>
      </c>
      <c r="N1019" t="s">
        <v>130</v>
      </c>
      <c r="O1019">
        <v>918960451</v>
      </c>
      <c r="P1019" t="s">
        <v>131</v>
      </c>
      <c r="Q1019" t="s">
        <v>125</v>
      </c>
      <c r="R1019" t="s">
        <v>1703</v>
      </c>
      <c r="S1019" t="s">
        <v>1786</v>
      </c>
      <c r="T1019" t="s">
        <v>1787</v>
      </c>
      <c r="U1019" t="s">
        <v>1656</v>
      </c>
      <c r="V1019" t="s">
        <v>1696</v>
      </c>
      <c r="W1019" t="s">
        <v>1697</v>
      </c>
      <c r="X1019">
        <v>2</v>
      </c>
      <c r="Y1019">
        <v>1</v>
      </c>
      <c r="Z1019">
        <v>1</v>
      </c>
      <c r="AA1019">
        <v>0</v>
      </c>
      <c r="AB1019">
        <v>1</v>
      </c>
      <c r="AC1019">
        <v>0</v>
      </c>
      <c r="AE1019" t="s">
        <v>137</v>
      </c>
      <c r="AI1019" s="10"/>
      <c r="AM1019" t="s">
        <v>83</v>
      </c>
      <c r="AN1019" t="s">
        <v>78</v>
      </c>
      <c r="AO1019" t="s">
        <v>71</v>
      </c>
      <c r="AP1019">
        <v>1</v>
      </c>
    </row>
    <row r="1020" spans="1:42" x14ac:dyDescent="0.25">
      <c r="A1020">
        <v>6</v>
      </c>
      <c r="B1020" t="s">
        <v>28</v>
      </c>
      <c r="C1020">
        <v>130101</v>
      </c>
      <c r="D1020" t="s">
        <v>1649</v>
      </c>
      <c r="E1020" t="s">
        <v>124</v>
      </c>
      <c r="F1020" t="s">
        <v>125</v>
      </c>
      <c r="G1020">
        <v>45909684</v>
      </c>
      <c r="H1020" t="s">
        <v>247</v>
      </c>
      <c r="I1020" t="s">
        <v>154</v>
      </c>
      <c r="J1020" t="s">
        <v>86</v>
      </c>
      <c r="K1020" t="s">
        <v>1848</v>
      </c>
      <c r="L1020" s="10">
        <v>34799</v>
      </c>
      <c r="M1020" t="s">
        <v>1849</v>
      </c>
      <c r="N1020" t="s">
        <v>130</v>
      </c>
      <c r="O1020">
        <v>940540111</v>
      </c>
      <c r="P1020" t="s">
        <v>131</v>
      </c>
      <c r="Q1020" t="s">
        <v>125</v>
      </c>
      <c r="R1020" t="s">
        <v>1792</v>
      </c>
      <c r="S1020" t="s">
        <v>492</v>
      </c>
      <c r="T1020" t="s">
        <v>493</v>
      </c>
      <c r="U1020" t="s">
        <v>146</v>
      </c>
      <c r="V1020" t="s">
        <v>1696</v>
      </c>
      <c r="W1020" t="s">
        <v>1697</v>
      </c>
      <c r="X1020">
        <v>2</v>
      </c>
      <c r="Y1020">
        <v>2</v>
      </c>
      <c r="Z1020">
        <v>2</v>
      </c>
      <c r="AA1020">
        <v>0</v>
      </c>
      <c r="AB1020">
        <v>2</v>
      </c>
      <c r="AC1020">
        <v>0</v>
      </c>
      <c r="AE1020" t="s">
        <v>137</v>
      </c>
      <c r="AI1020" s="10"/>
      <c r="AM1020" t="s">
        <v>82</v>
      </c>
      <c r="AN1020" t="s">
        <v>78</v>
      </c>
      <c r="AO1020" t="s">
        <v>70</v>
      </c>
      <c r="AP1020">
        <v>2</v>
      </c>
    </row>
    <row r="1021" spans="1:42" x14ac:dyDescent="0.25">
      <c r="A1021">
        <v>6</v>
      </c>
      <c r="B1021" t="s">
        <v>28</v>
      </c>
      <c r="C1021">
        <v>130101</v>
      </c>
      <c r="D1021" t="s">
        <v>1649</v>
      </c>
      <c r="E1021" t="s">
        <v>124</v>
      </c>
      <c r="F1021" t="s">
        <v>125</v>
      </c>
      <c r="G1021">
        <v>45909684</v>
      </c>
      <c r="H1021" t="s">
        <v>247</v>
      </c>
      <c r="I1021" t="s">
        <v>154</v>
      </c>
      <c r="J1021" t="s">
        <v>86</v>
      </c>
      <c r="K1021" t="s">
        <v>1482</v>
      </c>
      <c r="L1021" s="10">
        <v>34826</v>
      </c>
      <c r="M1021" t="s">
        <v>1483</v>
      </c>
      <c r="N1021" t="s">
        <v>130</v>
      </c>
      <c r="O1021">
        <v>996767253</v>
      </c>
      <c r="P1021" t="s">
        <v>145</v>
      </c>
      <c r="Q1021" t="s">
        <v>145</v>
      </c>
      <c r="R1021" t="s">
        <v>145</v>
      </c>
      <c r="S1021" t="s">
        <v>145</v>
      </c>
      <c r="T1021" t="s">
        <v>145</v>
      </c>
      <c r="U1021" t="s">
        <v>146</v>
      </c>
      <c r="V1021" t="s">
        <v>1696</v>
      </c>
      <c r="W1021" t="s">
        <v>1697</v>
      </c>
      <c r="X1021">
        <v>2</v>
      </c>
      <c r="Y1021">
        <v>2</v>
      </c>
      <c r="Z1021">
        <v>2</v>
      </c>
      <c r="AA1021">
        <v>0</v>
      </c>
      <c r="AB1021">
        <v>2</v>
      </c>
      <c r="AC1021">
        <v>0</v>
      </c>
      <c r="AE1021" t="s">
        <v>137</v>
      </c>
      <c r="AF1021" t="s">
        <v>1482</v>
      </c>
      <c r="AG1021">
        <v>94697954</v>
      </c>
      <c r="AH1021" t="s">
        <v>1485</v>
      </c>
      <c r="AI1021" s="10">
        <v>46200</v>
      </c>
      <c r="AJ1021" t="s">
        <v>1486</v>
      </c>
      <c r="AK1021" t="s">
        <v>421</v>
      </c>
      <c r="AL1021">
        <v>3</v>
      </c>
      <c r="AM1021" t="s">
        <v>82</v>
      </c>
      <c r="AN1021" t="s">
        <v>79</v>
      </c>
      <c r="AO1021" t="s">
        <v>70</v>
      </c>
      <c r="AP1021">
        <v>2</v>
      </c>
    </row>
    <row r="1022" spans="1:42" x14ac:dyDescent="0.25">
      <c r="A1022">
        <v>6</v>
      </c>
      <c r="B1022" t="s">
        <v>28</v>
      </c>
      <c r="C1022">
        <v>130101</v>
      </c>
      <c r="D1022" t="s">
        <v>1649</v>
      </c>
      <c r="E1022" t="s">
        <v>124</v>
      </c>
      <c r="F1022" t="s">
        <v>125</v>
      </c>
      <c r="G1022">
        <v>76662695</v>
      </c>
      <c r="H1022" t="s">
        <v>1369</v>
      </c>
      <c r="I1022" t="s">
        <v>154</v>
      </c>
      <c r="J1022" t="s">
        <v>86</v>
      </c>
      <c r="K1022" t="s">
        <v>1850</v>
      </c>
      <c r="L1022" s="10">
        <v>34844</v>
      </c>
      <c r="M1022" t="s">
        <v>1851</v>
      </c>
      <c r="N1022" t="s">
        <v>130</v>
      </c>
      <c r="O1022">
        <v>987654383</v>
      </c>
      <c r="P1022" t="s">
        <v>145</v>
      </c>
      <c r="Q1022" t="s">
        <v>125</v>
      </c>
      <c r="R1022" t="s">
        <v>1727</v>
      </c>
      <c r="S1022" t="s">
        <v>289</v>
      </c>
      <c r="T1022" t="s">
        <v>1370</v>
      </c>
      <c r="U1022" t="s">
        <v>134</v>
      </c>
      <c r="V1022" t="s">
        <v>1696</v>
      </c>
      <c r="W1022" t="s">
        <v>1697</v>
      </c>
      <c r="X1022">
        <v>2</v>
      </c>
      <c r="Y1022">
        <v>2</v>
      </c>
      <c r="Z1022">
        <v>2</v>
      </c>
      <c r="AA1022">
        <v>0</v>
      </c>
      <c r="AB1022">
        <v>2</v>
      </c>
      <c r="AC1022">
        <v>0</v>
      </c>
      <c r="AE1022" t="s">
        <v>137</v>
      </c>
      <c r="AI1022" s="10"/>
      <c r="AM1022" t="s">
        <v>82</v>
      </c>
      <c r="AN1022" t="s">
        <v>78</v>
      </c>
      <c r="AO1022" t="s">
        <v>70</v>
      </c>
      <c r="AP1022">
        <v>2</v>
      </c>
    </row>
    <row r="1023" spans="1:42" x14ac:dyDescent="0.25">
      <c r="A1023">
        <v>6</v>
      </c>
      <c r="B1023" t="s">
        <v>28</v>
      </c>
      <c r="C1023">
        <v>130101</v>
      </c>
      <c r="D1023" t="s">
        <v>1649</v>
      </c>
      <c r="E1023" t="s">
        <v>124</v>
      </c>
      <c r="F1023" t="s">
        <v>125</v>
      </c>
      <c r="G1023">
        <v>76662695</v>
      </c>
      <c r="H1023" t="s">
        <v>1369</v>
      </c>
      <c r="I1023" t="s">
        <v>154</v>
      </c>
      <c r="J1023" t="s">
        <v>86</v>
      </c>
      <c r="K1023" t="s">
        <v>1487</v>
      </c>
      <c r="L1023" s="10">
        <v>34855</v>
      </c>
      <c r="M1023" t="s">
        <v>1488</v>
      </c>
      <c r="N1023" t="s">
        <v>130</v>
      </c>
      <c r="O1023">
        <v>910812138</v>
      </c>
      <c r="P1023" t="s">
        <v>145</v>
      </c>
      <c r="Q1023" t="s">
        <v>125</v>
      </c>
      <c r="R1023" t="s">
        <v>1727</v>
      </c>
      <c r="S1023" t="s">
        <v>289</v>
      </c>
      <c r="T1023" t="s">
        <v>1370</v>
      </c>
      <c r="U1023" t="s">
        <v>134</v>
      </c>
      <c r="V1023" t="s">
        <v>1696</v>
      </c>
      <c r="W1023" t="s">
        <v>1697</v>
      </c>
      <c r="X1023">
        <v>2</v>
      </c>
      <c r="Y1023">
        <v>2</v>
      </c>
      <c r="Z1023">
        <v>2</v>
      </c>
      <c r="AA1023">
        <v>0</v>
      </c>
      <c r="AB1023">
        <v>2</v>
      </c>
      <c r="AC1023">
        <v>0</v>
      </c>
      <c r="AE1023" t="s">
        <v>137</v>
      </c>
      <c r="AF1023" t="s">
        <v>1487</v>
      </c>
      <c r="AG1023">
        <v>94673981</v>
      </c>
      <c r="AH1023" t="s">
        <v>1489</v>
      </c>
      <c r="AI1023" s="10">
        <v>46178</v>
      </c>
      <c r="AJ1023" t="s">
        <v>1490</v>
      </c>
      <c r="AK1023" t="s">
        <v>489</v>
      </c>
      <c r="AL1023">
        <v>3</v>
      </c>
      <c r="AM1023" t="s">
        <v>82</v>
      </c>
      <c r="AN1023" t="s">
        <v>79</v>
      </c>
      <c r="AO1023" t="s">
        <v>70</v>
      </c>
      <c r="AP1023">
        <v>2</v>
      </c>
    </row>
    <row r="1024" spans="1:42" x14ac:dyDescent="0.25">
      <c r="A1024">
        <v>6</v>
      </c>
      <c r="B1024" t="s">
        <v>28</v>
      </c>
      <c r="C1024">
        <v>130101</v>
      </c>
      <c r="D1024" t="s">
        <v>1649</v>
      </c>
      <c r="E1024" t="s">
        <v>124</v>
      </c>
      <c r="F1024" t="s">
        <v>125</v>
      </c>
      <c r="G1024">
        <v>76662695</v>
      </c>
      <c r="H1024" t="s">
        <v>1369</v>
      </c>
      <c r="I1024" t="s">
        <v>154</v>
      </c>
      <c r="J1024" t="s">
        <v>86</v>
      </c>
      <c r="K1024" t="s">
        <v>1852</v>
      </c>
      <c r="L1024" s="10">
        <v>34869</v>
      </c>
      <c r="M1024" t="s">
        <v>1853</v>
      </c>
      <c r="N1024" t="s">
        <v>130</v>
      </c>
      <c r="O1024">
        <v>988630174</v>
      </c>
      <c r="P1024" t="s">
        <v>145</v>
      </c>
      <c r="Q1024" t="s">
        <v>125</v>
      </c>
      <c r="R1024" t="s">
        <v>1727</v>
      </c>
      <c r="S1024" t="s">
        <v>289</v>
      </c>
      <c r="T1024" t="s">
        <v>1370</v>
      </c>
      <c r="U1024" t="s">
        <v>134</v>
      </c>
      <c r="V1024" t="s">
        <v>1696</v>
      </c>
      <c r="W1024" t="s">
        <v>1697</v>
      </c>
      <c r="X1024">
        <v>2</v>
      </c>
      <c r="Y1024">
        <v>2</v>
      </c>
      <c r="Z1024">
        <v>2</v>
      </c>
      <c r="AA1024">
        <v>0</v>
      </c>
      <c r="AB1024">
        <v>2</v>
      </c>
      <c r="AC1024">
        <v>0</v>
      </c>
      <c r="AE1024" t="s">
        <v>137</v>
      </c>
      <c r="AI1024" s="10"/>
      <c r="AM1024" t="s">
        <v>82</v>
      </c>
      <c r="AN1024" t="s">
        <v>78</v>
      </c>
      <c r="AO1024" t="s">
        <v>70</v>
      </c>
      <c r="AP1024">
        <v>2</v>
      </c>
    </row>
    <row r="1025" spans="1:42" x14ac:dyDescent="0.25">
      <c r="A1025">
        <v>6</v>
      </c>
      <c r="B1025" t="s">
        <v>28</v>
      </c>
      <c r="C1025">
        <v>130101</v>
      </c>
      <c r="D1025" t="s">
        <v>1649</v>
      </c>
      <c r="E1025" t="s">
        <v>124</v>
      </c>
      <c r="F1025" t="s">
        <v>125</v>
      </c>
      <c r="G1025">
        <v>74497379</v>
      </c>
      <c r="H1025" t="s">
        <v>147</v>
      </c>
      <c r="I1025" t="s">
        <v>154</v>
      </c>
      <c r="J1025" t="s">
        <v>86</v>
      </c>
      <c r="K1025" t="s">
        <v>1854</v>
      </c>
      <c r="L1025" s="10">
        <v>34909</v>
      </c>
      <c r="M1025" t="s">
        <v>1855</v>
      </c>
      <c r="N1025" t="s">
        <v>130</v>
      </c>
      <c r="O1025">
        <v>939570115</v>
      </c>
      <c r="P1025" t="s">
        <v>145</v>
      </c>
      <c r="Q1025" t="s">
        <v>125</v>
      </c>
      <c r="R1025" t="s">
        <v>1716</v>
      </c>
      <c r="S1025" t="s">
        <v>295</v>
      </c>
      <c r="T1025" t="s">
        <v>296</v>
      </c>
      <c r="U1025" t="s">
        <v>150</v>
      </c>
      <c r="V1025" t="s">
        <v>1696</v>
      </c>
      <c r="W1025" t="s">
        <v>1697</v>
      </c>
      <c r="X1025">
        <v>2</v>
      </c>
      <c r="Y1025">
        <v>2</v>
      </c>
      <c r="Z1025">
        <v>2</v>
      </c>
      <c r="AA1025">
        <v>0</v>
      </c>
      <c r="AB1025">
        <v>2</v>
      </c>
      <c r="AC1025">
        <v>0</v>
      </c>
      <c r="AE1025" t="s">
        <v>137</v>
      </c>
      <c r="AF1025" t="s">
        <v>1854</v>
      </c>
      <c r="AG1025">
        <v>94769983</v>
      </c>
      <c r="AH1025" t="s">
        <v>1856</v>
      </c>
      <c r="AI1025" s="10">
        <v>46264</v>
      </c>
      <c r="AJ1025" t="s">
        <v>1857</v>
      </c>
      <c r="AK1025" t="s">
        <v>41</v>
      </c>
      <c r="AL1025">
        <v>1</v>
      </c>
      <c r="AM1025" t="s">
        <v>82</v>
      </c>
      <c r="AN1025" t="s">
        <v>79</v>
      </c>
      <c r="AO1025" t="s">
        <v>70</v>
      </c>
      <c r="AP1025">
        <v>2</v>
      </c>
    </row>
    <row r="1026" spans="1:42" x14ac:dyDescent="0.25">
      <c r="A1026">
        <v>6</v>
      </c>
      <c r="B1026" t="s">
        <v>28</v>
      </c>
      <c r="C1026">
        <v>130101</v>
      </c>
      <c r="D1026" t="s">
        <v>1649</v>
      </c>
      <c r="E1026" t="s">
        <v>124</v>
      </c>
      <c r="F1026" t="s">
        <v>125</v>
      </c>
      <c r="G1026">
        <v>76662695</v>
      </c>
      <c r="H1026" t="s">
        <v>1369</v>
      </c>
      <c r="I1026" t="s">
        <v>154</v>
      </c>
      <c r="J1026" t="s">
        <v>86</v>
      </c>
      <c r="K1026" t="s">
        <v>1858</v>
      </c>
      <c r="L1026" s="10">
        <v>34911</v>
      </c>
      <c r="M1026" t="s">
        <v>1859</v>
      </c>
      <c r="N1026" t="s">
        <v>130</v>
      </c>
      <c r="O1026">
        <v>931998239</v>
      </c>
      <c r="P1026" t="s">
        <v>131</v>
      </c>
      <c r="Q1026" t="s">
        <v>125</v>
      </c>
      <c r="R1026" t="s">
        <v>1727</v>
      </c>
      <c r="S1026" t="s">
        <v>289</v>
      </c>
      <c r="T1026" t="s">
        <v>1370</v>
      </c>
      <c r="U1026" t="s">
        <v>134</v>
      </c>
      <c r="V1026" t="s">
        <v>1696</v>
      </c>
      <c r="W1026" t="s">
        <v>1697</v>
      </c>
      <c r="X1026">
        <v>2</v>
      </c>
      <c r="Y1026">
        <v>2</v>
      </c>
      <c r="Z1026">
        <v>2</v>
      </c>
      <c r="AA1026">
        <v>0</v>
      </c>
      <c r="AB1026">
        <v>2</v>
      </c>
      <c r="AC1026">
        <v>0</v>
      </c>
      <c r="AE1026" t="s">
        <v>137</v>
      </c>
      <c r="AF1026" t="s">
        <v>1858</v>
      </c>
      <c r="AG1026">
        <v>94719957</v>
      </c>
      <c r="AH1026" t="s">
        <v>1860</v>
      </c>
      <c r="AI1026" s="10">
        <v>46220</v>
      </c>
      <c r="AJ1026" t="s">
        <v>1861</v>
      </c>
      <c r="AK1026" t="s">
        <v>41</v>
      </c>
      <c r="AL1026">
        <v>2</v>
      </c>
      <c r="AM1026" t="s">
        <v>82</v>
      </c>
      <c r="AN1026" t="s">
        <v>79</v>
      </c>
      <c r="AO1026" t="s">
        <v>70</v>
      </c>
      <c r="AP1026">
        <v>2</v>
      </c>
    </row>
    <row r="1027" spans="1:42" x14ac:dyDescent="0.25">
      <c r="A1027">
        <v>6</v>
      </c>
      <c r="B1027" t="s">
        <v>28</v>
      </c>
      <c r="C1027">
        <v>130101</v>
      </c>
      <c r="D1027" t="s">
        <v>1649</v>
      </c>
      <c r="E1027" t="s">
        <v>124</v>
      </c>
      <c r="F1027" t="s">
        <v>125</v>
      </c>
      <c r="G1027">
        <v>74968153</v>
      </c>
      <c r="H1027" t="s">
        <v>1659</v>
      </c>
      <c r="I1027" t="s">
        <v>154</v>
      </c>
      <c r="J1027" t="s">
        <v>86</v>
      </c>
      <c r="K1027" t="s">
        <v>1862</v>
      </c>
      <c r="L1027" s="10">
        <v>34916</v>
      </c>
      <c r="M1027" t="s">
        <v>1863</v>
      </c>
      <c r="N1027" t="s">
        <v>130</v>
      </c>
      <c r="O1027">
        <v>954177451</v>
      </c>
      <c r="P1027" t="s">
        <v>131</v>
      </c>
      <c r="Q1027" t="s">
        <v>125</v>
      </c>
      <c r="R1027" t="s">
        <v>1792</v>
      </c>
      <c r="S1027" t="s">
        <v>447</v>
      </c>
      <c r="T1027" t="s">
        <v>1441</v>
      </c>
      <c r="U1027" t="s">
        <v>146</v>
      </c>
      <c r="V1027" t="s">
        <v>1696</v>
      </c>
      <c r="W1027" t="s">
        <v>1697</v>
      </c>
      <c r="X1027">
        <v>2</v>
      </c>
      <c r="Y1027">
        <v>2</v>
      </c>
      <c r="Z1027">
        <v>2</v>
      </c>
      <c r="AA1027">
        <v>0</v>
      </c>
      <c r="AB1027">
        <v>2</v>
      </c>
      <c r="AC1027">
        <v>0</v>
      </c>
      <c r="AE1027" t="s">
        <v>137</v>
      </c>
      <c r="AI1027" s="10"/>
      <c r="AM1027" t="s">
        <v>82</v>
      </c>
      <c r="AN1027" t="s">
        <v>78</v>
      </c>
      <c r="AO1027" t="s">
        <v>70</v>
      </c>
      <c r="AP1027">
        <v>2</v>
      </c>
    </row>
    <row r="1028" spans="1:42" x14ac:dyDescent="0.25">
      <c r="A1028">
        <v>6</v>
      </c>
      <c r="B1028" t="s">
        <v>28</v>
      </c>
      <c r="C1028">
        <v>130101</v>
      </c>
      <c r="D1028" t="s">
        <v>1649</v>
      </c>
      <c r="E1028" t="s">
        <v>124</v>
      </c>
      <c r="F1028" t="s">
        <v>125</v>
      </c>
      <c r="G1028">
        <v>17854110</v>
      </c>
      <c r="H1028" t="s">
        <v>228</v>
      </c>
      <c r="I1028" t="s">
        <v>154</v>
      </c>
      <c r="J1028" t="s">
        <v>86</v>
      </c>
      <c r="K1028" t="s">
        <v>1491</v>
      </c>
      <c r="L1028" s="10">
        <v>34924</v>
      </c>
      <c r="M1028" t="s">
        <v>1864</v>
      </c>
      <c r="N1028" t="s">
        <v>130</v>
      </c>
      <c r="O1028">
        <v>934755497</v>
      </c>
      <c r="P1028" t="s">
        <v>145</v>
      </c>
      <c r="Q1028" t="s">
        <v>125</v>
      </c>
      <c r="R1028" t="s">
        <v>1695</v>
      </c>
      <c r="S1028" t="s">
        <v>277</v>
      </c>
      <c r="T1028" t="s">
        <v>278</v>
      </c>
      <c r="U1028" t="s">
        <v>157</v>
      </c>
      <c r="V1028" t="s">
        <v>1696</v>
      </c>
      <c r="W1028" t="s">
        <v>1697</v>
      </c>
      <c r="X1028">
        <v>2</v>
      </c>
      <c r="Y1028">
        <v>2</v>
      </c>
      <c r="Z1028">
        <v>2</v>
      </c>
      <c r="AA1028">
        <v>0</v>
      </c>
      <c r="AB1028">
        <v>2</v>
      </c>
      <c r="AC1028">
        <v>0</v>
      </c>
      <c r="AE1028" t="s">
        <v>137</v>
      </c>
      <c r="AF1028" t="s">
        <v>1491</v>
      </c>
      <c r="AG1028">
        <v>94699592</v>
      </c>
      <c r="AH1028" t="s">
        <v>1493</v>
      </c>
      <c r="AI1028" s="10">
        <v>46201</v>
      </c>
      <c r="AJ1028" t="s">
        <v>1494</v>
      </c>
      <c r="AK1028" t="s">
        <v>38</v>
      </c>
      <c r="AL1028">
        <v>3</v>
      </c>
      <c r="AM1028" t="s">
        <v>82</v>
      </c>
      <c r="AN1028" t="s">
        <v>79</v>
      </c>
      <c r="AO1028" t="s">
        <v>70</v>
      </c>
      <c r="AP1028">
        <v>2</v>
      </c>
    </row>
    <row r="1029" spans="1:42" x14ac:dyDescent="0.25">
      <c r="A1029">
        <v>6</v>
      </c>
      <c r="B1029" t="s">
        <v>28</v>
      </c>
      <c r="C1029">
        <v>130101</v>
      </c>
      <c r="D1029" t="s">
        <v>1649</v>
      </c>
      <c r="E1029" t="s">
        <v>124</v>
      </c>
      <c r="F1029" t="s">
        <v>125</v>
      </c>
      <c r="G1029">
        <v>18081988</v>
      </c>
      <c r="H1029" t="s">
        <v>1658</v>
      </c>
      <c r="I1029" t="s">
        <v>154</v>
      </c>
      <c r="J1029" t="s">
        <v>86</v>
      </c>
      <c r="K1029" t="s">
        <v>1495</v>
      </c>
      <c r="L1029" s="10">
        <v>34928</v>
      </c>
      <c r="M1029" t="s">
        <v>1496</v>
      </c>
      <c r="N1029" t="s">
        <v>130</v>
      </c>
      <c r="O1029">
        <v>997516139</v>
      </c>
      <c r="P1029" t="s">
        <v>145</v>
      </c>
      <c r="Q1029" t="s">
        <v>125</v>
      </c>
      <c r="R1029" t="s">
        <v>1818</v>
      </c>
      <c r="S1029" t="s">
        <v>1667</v>
      </c>
      <c r="T1029" t="s">
        <v>1668</v>
      </c>
      <c r="U1029" t="s">
        <v>217</v>
      </c>
      <c r="V1029" t="s">
        <v>1696</v>
      </c>
      <c r="W1029" t="s">
        <v>1697</v>
      </c>
      <c r="X1029">
        <v>2</v>
      </c>
      <c r="Y1029">
        <v>1</v>
      </c>
      <c r="Z1029">
        <v>1</v>
      </c>
      <c r="AA1029">
        <v>0</v>
      </c>
      <c r="AB1029">
        <v>1</v>
      </c>
      <c r="AC1029">
        <v>0</v>
      </c>
      <c r="AE1029" t="s">
        <v>137</v>
      </c>
      <c r="AI1029" s="10"/>
      <c r="AM1029" t="s">
        <v>83</v>
      </c>
      <c r="AN1029" t="s">
        <v>78</v>
      </c>
      <c r="AO1029" t="s">
        <v>70</v>
      </c>
      <c r="AP1029">
        <v>1</v>
      </c>
    </row>
    <row r="1030" spans="1:42" x14ac:dyDescent="0.25">
      <c r="A1030">
        <v>6</v>
      </c>
      <c r="B1030" t="s">
        <v>28</v>
      </c>
      <c r="C1030">
        <v>130101</v>
      </c>
      <c r="D1030" t="s">
        <v>1649</v>
      </c>
      <c r="E1030" t="s">
        <v>124</v>
      </c>
      <c r="F1030" t="s">
        <v>125</v>
      </c>
      <c r="G1030">
        <v>17854110</v>
      </c>
      <c r="H1030" t="s">
        <v>228</v>
      </c>
      <c r="I1030" t="s">
        <v>154</v>
      </c>
      <c r="J1030" t="s">
        <v>87</v>
      </c>
      <c r="K1030" t="s">
        <v>1865</v>
      </c>
      <c r="L1030" s="10">
        <v>34974</v>
      </c>
      <c r="M1030" t="s">
        <v>1866</v>
      </c>
      <c r="N1030" t="s">
        <v>130</v>
      </c>
      <c r="O1030">
        <v>953794324</v>
      </c>
      <c r="P1030" t="s">
        <v>131</v>
      </c>
      <c r="Q1030" t="s">
        <v>125</v>
      </c>
      <c r="R1030" t="s">
        <v>1776</v>
      </c>
      <c r="S1030" t="s">
        <v>197</v>
      </c>
      <c r="T1030" t="s">
        <v>198</v>
      </c>
      <c r="U1030" t="s">
        <v>157</v>
      </c>
      <c r="V1030" t="s">
        <v>1696</v>
      </c>
      <c r="W1030" t="s">
        <v>1697</v>
      </c>
      <c r="X1030">
        <v>2</v>
      </c>
      <c r="Y1030">
        <v>2</v>
      </c>
      <c r="Z1030">
        <v>2</v>
      </c>
      <c r="AA1030">
        <v>0</v>
      </c>
      <c r="AB1030">
        <v>2</v>
      </c>
      <c r="AC1030">
        <v>0</v>
      </c>
      <c r="AE1030" t="s">
        <v>137</v>
      </c>
      <c r="AI1030" s="10"/>
      <c r="AM1030" t="s">
        <v>82</v>
      </c>
      <c r="AN1030" t="s">
        <v>78</v>
      </c>
      <c r="AO1030" t="s">
        <v>70</v>
      </c>
      <c r="AP1030">
        <v>2</v>
      </c>
    </row>
    <row r="1031" spans="1:42" x14ac:dyDescent="0.25">
      <c r="A1031">
        <v>6</v>
      </c>
      <c r="B1031" t="s">
        <v>28</v>
      </c>
      <c r="C1031">
        <v>130101</v>
      </c>
      <c r="D1031" t="s">
        <v>1649</v>
      </c>
      <c r="E1031" t="s">
        <v>124</v>
      </c>
      <c r="F1031" t="s">
        <v>125</v>
      </c>
      <c r="G1031">
        <v>44036367</v>
      </c>
      <c r="H1031" t="s">
        <v>233</v>
      </c>
      <c r="I1031" t="s">
        <v>154</v>
      </c>
      <c r="J1031" t="s">
        <v>86</v>
      </c>
      <c r="K1031" t="s">
        <v>1867</v>
      </c>
      <c r="L1031" s="10">
        <v>34980</v>
      </c>
      <c r="M1031" t="s">
        <v>1868</v>
      </c>
      <c r="N1031" t="s">
        <v>130</v>
      </c>
      <c r="O1031">
        <v>925120866</v>
      </c>
      <c r="P1031" t="s">
        <v>131</v>
      </c>
      <c r="Q1031" t="s">
        <v>125</v>
      </c>
      <c r="R1031" t="s">
        <v>1737</v>
      </c>
      <c r="S1031" t="s">
        <v>1380</v>
      </c>
      <c r="T1031" t="s">
        <v>1869</v>
      </c>
      <c r="U1031" t="s">
        <v>239</v>
      </c>
      <c r="V1031" t="s">
        <v>1696</v>
      </c>
      <c r="W1031" t="s">
        <v>1697</v>
      </c>
      <c r="X1031">
        <v>2</v>
      </c>
      <c r="Y1031">
        <v>1</v>
      </c>
      <c r="Z1031">
        <v>1</v>
      </c>
      <c r="AA1031">
        <v>0</v>
      </c>
      <c r="AB1031">
        <v>1</v>
      </c>
      <c r="AC1031">
        <v>0</v>
      </c>
      <c r="AE1031" t="s">
        <v>137</v>
      </c>
      <c r="AF1031" t="s">
        <v>1867</v>
      </c>
      <c r="AG1031">
        <v>94670239</v>
      </c>
      <c r="AH1031" t="s">
        <v>1870</v>
      </c>
      <c r="AI1031" s="10">
        <v>46175</v>
      </c>
      <c r="AJ1031" t="s">
        <v>1871</v>
      </c>
      <c r="AK1031" t="s">
        <v>42</v>
      </c>
      <c r="AL1031">
        <v>3</v>
      </c>
      <c r="AM1031" t="s">
        <v>83</v>
      </c>
      <c r="AN1031" t="s">
        <v>79</v>
      </c>
      <c r="AO1031" t="s">
        <v>71</v>
      </c>
      <c r="AP1031">
        <v>1</v>
      </c>
    </row>
    <row r="1032" spans="1:42" x14ac:dyDescent="0.25">
      <c r="A1032">
        <v>6</v>
      </c>
      <c r="B1032" t="s">
        <v>28</v>
      </c>
      <c r="C1032">
        <v>130101</v>
      </c>
      <c r="D1032" t="s">
        <v>1649</v>
      </c>
      <c r="E1032" t="s">
        <v>124</v>
      </c>
      <c r="F1032" t="s">
        <v>125</v>
      </c>
      <c r="G1032">
        <v>70380678</v>
      </c>
      <c r="H1032" t="s">
        <v>323</v>
      </c>
      <c r="I1032" t="s">
        <v>154</v>
      </c>
      <c r="J1032" t="s">
        <v>86</v>
      </c>
      <c r="K1032" t="s">
        <v>1498</v>
      </c>
      <c r="L1032" s="10">
        <v>34985</v>
      </c>
      <c r="M1032" t="s">
        <v>1499</v>
      </c>
      <c r="N1032" t="s">
        <v>130</v>
      </c>
      <c r="O1032">
        <v>956639755</v>
      </c>
      <c r="P1032" t="s">
        <v>145</v>
      </c>
      <c r="Q1032" t="s">
        <v>125</v>
      </c>
      <c r="R1032" t="s">
        <v>1776</v>
      </c>
      <c r="S1032" t="s">
        <v>197</v>
      </c>
      <c r="T1032" t="s">
        <v>198</v>
      </c>
      <c r="U1032" t="s">
        <v>157</v>
      </c>
      <c r="V1032" t="s">
        <v>1696</v>
      </c>
      <c r="W1032" t="s">
        <v>1697</v>
      </c>
      <c r="X1032">
        <v>2</v>
      </c>
      <c r="Y1032">
        <v>2</v>
      </c>
      <c r="Z1032">
        <v>2</v>
      </c>
      <c r="AA1032">
        <v>0</v>
      </c>
      <c r="AB1032">
        <v>2</v>
      </c>
      <c r="AC1032">
        <v>0</v>
      </c>
      <c r="AE1032" t="s">
        <v>137</v>
      </c>
      <c r="AF1032" t="s">
        <v>1498</v>
      </c>
      <c r="AG1032">
        <v>94731310</v>
      </c>
      <c r="AH1032" t="s">
        <v>1500</v>
      </c>
      <c r="AI1032" s="10">
        <v>46228</v>
      </c>
      <c r="AJ1032" t="s">
        <v>1501</v>
      </c>
      <c r="AK1032" t="s">
        <v>38</v>
      </c>
      <c r="AL1032">
        <v>2</v>
      </c>
      <c r="AM1032" t="s">
        <v>82</v>
      </c>
      <c r="AN1032" t="s">
        <v>79</v>
      </c>
      <c r="AO1032" t="s">
        <v>70</v>
      </c>
      <c r="AP1032">
        <v>2</v>
      </c>
    </row>
    <row r="1033" spans="1:42" x14ac:dyDescent="0.25">
      <c r="A1033">
        <v>6</v>
      </c>
      <c r="B1033" t="s">
        <v>28</v>
      </c>
      <c r="C1033">
        <v>130101</v>
      </c>
      <c r="D1033" t="s">
        <v>1649</v>
      </c>
      <c r="E1033" t="s">
        <v>124</v>
      </c>
      <c r="F1033" t="s">
        <v>125</v>
      </c>
      <c r="G1033">
        <v>74968153</v>
      </c>
      <c r="H1033" t="s">
        <v>1659</v>
      </c>
      <c r="I1033" t="s">
        <v>154</v>
      </c>
      <c r="J1033" t="s">
        <v>86</v>
      </c>
      <c r="K1033" t="s">
        <v>1502</v>
      </c>
      <c r="L1033" s="10">
        <v>35045</v>
      </c>
      <c r="M1033" t="s">
        <v>1503</v>
      </c>
      <c r="N1033" t="s">
        <v>130</v>
      </c>
      <c r="O1033">
        <v>917731480</v>
      </c>
      <c r="P1033" t="s">
        <v>145</v>
      </c>
      <c r="Q1033" t="s">
        <v>145</v>
      </c>
      <c r="R1033" t="s">
        <v>145</v>
      </c>
      <c r="S1033" t="s">
        <v>145</v>
      </c>
      <c r="T1033" t="s">
        <v>145</v>
      </c>
      <c r="U1033" t="s">
        <v>146</v>
      </c>
      <c r="V1033" t="s">
        <v>1696</v>
      </c>
      <c r="W1033" t="s">
        <v>1697</v>
      </c>
      <c r="X1033">
        <v>2</v>
      </c>
      <c r="Y1033">
        <v>1</v>
      </c>
      <c r="Z1033">
        <v>1</v>
      </c>
      <c r="AA1033">
        <v>0</v>
      </c>
      <c r="AB1033">
        <v>1</v>
      </c>
      <c r="AC1033">
        <v>0</v>
      </c>
      <c r="AE1033" t="s">
        <v>137</v>
      </c>
      <c r="AF1033" t="s">
        <v>1502</v>
      </c>
      <c r="AG1033">
        <v>94773854</v>
      </c>
      <c r="AH1033" t="s">
        <v>1504</v>
      </c>
      <c r="AI1033" s="10">
        <v>46238</v>
      </c>
      <c r="AJ1033" t="s">
        <v>1505</v>
      </c>
      <c r="AL1033">
        <v>1</v>
      </c>
      <c r="AM1033" t="s">
        <v>83</v>
      </c>
      <c r="AN1033" t="s">
        <v>79</v>
      </c>
      <c r="AO1033" t="s">
        <v>71</v>
      </c>
      <c r="AP1033">
        <v>1</v>
      </c>
    </row>
    <row r="1034" spans="1:42" x14ac:dyDescent="0.25">
      <c r="A1034">
        <v>6</v>
      </c>
      <c r="B1034" t="s">
        <v>28</v>
      </c>
      <c r="C1034">
        <v>130101</v>
      </c>
      <c r="D1034" t="s">
        <v>1649</v>
      </c>
      <c r="E1034" t="s">
        <v>124</v>
      </c>
      <c r="F1034" t="s">
        <v>125</v>
      </c>
      <c r="G1034">
        <v>44036367</v>
      </c>
      <c r="H1034" t="s">
        <v>233</v>
      </c>
      <c r="I1034" t="s">
        <v>154</v>
      </c>
      <c r="J1034" t="s">
        <v>86</v>
      </c>
      <c r="K1034" t="s">
        <v>1872</v>
      </c>
      <c r="L1034" s="10">
        <v>35092</v>
      </c>
      <c r="M1034" t="s">
        <v>1873</v>
      </c>
      <c r="N1034" t="s">
        <v>130</v>
      </c>
      <c r="O1034">
        <v>938303465</v>
      </c>
      <c r="P1034" t="s">
        <v>131</v>
      </c>
      <c r="Q1034" t="s">
        <v>125</v>
      </c>
      <c r="R1034" t="s">
        <v>1737</v>
      </c>
      <c r="S1034" t="s">
        <v>277</v>
      </c>
      <c r="T1034" t="s">
        <v>375</v>
      </c>
      <c r="U1034" t="s">
        <v>239</v>
      </c>
      <c r="V1034" t="s">
        <v>1696</v>
      </c>
      <c r="W1034" t="s">
        <v>1697</v>
      </c>
      <c r="X1034">
        <v>2</v>
      </c>
      <c r="Y1034">
        <v>2</v>
      </c>
      <c r="Z1034">
        <v>2</v>
      </c>
      <c r="AA1034">
        <v>0</v>
      </c>
      <c r="AB1034">
        <v>2</v>
      </c>
      <c r="AC1034">
        <v>0</v>
      </c>
      <c r="AE1034" t="s">
        <v>137</v>
      </c>
      <c r="AI1034" s="10"/>
      <c r="AM1034" t="s">
        <v>82</v>
      </c>
      <c r="AN1034" t="s">
        <v>78</v>
      </c>
      <c r="AO1034" t="s">
        <v>70</v>
      </c>
      <c r="AP1034">
        <v>2</v>
      </c>
    </row>
    <row r="1035" spans="1:42" x14ac:dyDescent="0.25">
      <c r="A1035">
        <v>6</v>
      </c>
      <c r="B1035" t="s">
        <v>28</v>
      </c>
      <c r="C1035">
        <v>130101</v>
      </c>
      <c r="D1035" t="s">
        <v>1649</v>
      </c>
      <c r="E1035" t="s">
        <v>124</v>
      </c>
      <c r="F1035" t="s">
        <v>125</v>
      </c>
      <c r="G1035">
        <v>73806916</v>
      </c>
      <c r="H1035" t="s">
        <v>1654</v>
      </c>
      <c r="I1035" t="s">
        <v>154</v>
      </c>
      <c r="J1035" t="s">
        <v>86</v>
      </c>
      <c r="K1035" t="s">
        <v>1874</v>
      </c>
      <c r="L1035" s="10">
        <v>35126</v>
      </c>
      <c r="M1035" t="s">
        <v>1875</v>
      </c>
      <c r="N1035" t="s">
        <v>130</v>
      </c>
      <c r="O1035">
        <v>922057158</v>
      </c>
      <c r="P1035" t="s">
        <v>131</v>
      </c>
      <c r="Q1035" t="s">
        <v>125</v>
      </c>
      <c r="R1035" t="s">
        <v>1703</v>
      </c>
      <c r="S1035" t="s">
        <v>1786</v>
      </c>
      <c r="T1035" t="s">
        <v>1787</v>
      </c>
      <c r="U1035" t="s">
        <v>1656</v>
      </c>
      <c r="V1035" t="s">
        <v>1696</v>
      </c>
      <c r="W1035" t="s">
        <v>1697</v>
      </c>
      <c r="X1035">
        <v>2</v>
      </c>
      <c r="Y1035">
        <v>2</v>
      </c>
      <c r="Z1035">
        <v>2</v>
      </c>
      <c r="AA1035">
        <v>0</v>
      </c>
      <c r="AB1035">
        <v>2</v>
      </c>
      <c r="AC1035">
        <v>0</v>
      </c>
      <c r="AE1035" t="s">
        <v>137</v>
      </c>
      <c r="AI1035" s="10"/>
      <c r="AM1035" t="s">
        <v>82</v>
      </c>
      <c r="AN1035" t="s">
        <v>78</v>
      </c>
      <c r="AO1035" t="s">
        <v>70</v>
      </c>
      <c r="AP1035">
        <v>2</v>
      </c>
    </row>
    <row r="1036" spans="1:42" x14ac:dyDescent="0.25">
      <c r="A1036">
        <v>6</v>
      </c>
      <c r="B1036" t="s">
        <v>28</v>
      </c>
      <c r="C1036">
        <v>130101</v>
      </c>
      <c r="D1036" t="s">
        <v>1649</v>
      </c>
      <c r="E1036" t="s">
        <v>124</v>
      </c>
      <c r="F1036" t="s">
        <v>125</v>
      </c>
      <c r="G1036">
        <v>60728414</v>
      </c>
      <c r="H1036" t="s">
        <v>142</v>
      </c>
      <c r="I1036" t="s">
        <v>154</v>
      </c>
      <c r="J1036" t="s">
        <v>86</v>
      </c>
      <c r="K1036" t="s">
        <v>1507</v>
      </c>
      <c r="L1036" s="10">
        <v>35186</v>
      </c>
      <c r="M1036" t="s">
        <v>1508</v>
      </c>
      <c r="N1036" t="s">
        <v>130</v>
      </c>
      <c r="O1036">
        <v>916865516</v>
      </c>
      <c r="P1036" t="s">
        <v>145</v>
      </c>
      <c r="Q1036" t="s">
        <v>145</v>
      </c>
      <c r="R1036" t="s">
        <v>145</v>
      </c>
      <c r="S1036" t="s">
        <v>145</v>
      </c>
      <c r="T1036" t="s">
        <v>145</v>
      </c>
      <c r="U1036" t="s">
        <v>146</v>
      </c>
      <c r="V1036" t="s">
        <v>1696</v>
      </c>
      <c r="W1036" t="s">
        <v>1697</v>
      </c>
      <c r="X1036">
        <v>2</v>
      </c>
      <c r="Y1036">
        <v>1</v>
      </c>
      <c r="Z1036">
        <v>1</v>
      </c>
      <c r="AA1036">
        <v>0</v>
      </c>
      <c r="AB1036">
        <v>1</v>
      </c>
      <c r="AC1036">
        <v>0</v>
      </c>
      <c r="AE1036" t="s">
        <v>137</v>
      </c>
      <c r="AI1036" s="10"/>
      <c r="AM1036" t="s">
        <v>83</v>
      </c>
      <c r="AN1036" t="s">
        <v>78</v>
      </c>
      <c r="AO1036" t="s">
        <v>71</v>
      </c>
      <c r="AP1036">
        <v>1</v>
      </c>
    </row>
    <row r="1037" spans="1:42" x14ac:dyDescent="0.25">
      <c r="A1037">
        <v>6</v>
      </c>
      <c r="B1037" t="s">
        <v>28</v>
      </c>
      <c r="C1037">
        <v>130101</v>
      </c>
      <c r="D1037" t="s">
        <v>1649</v>
      </c>
      <c r="E1037" t="s">
        <v>124</v>
      </c>
      <c r="F1037" t="s">
        <v>125</v>
      </c>
      <c r="G1037">
        <v>45909684</v>
      </c>
      <c r="H1037" t="s">
        <v>247</v>
      </c>
      <c r="I1037" t="s">
        <v>154</v>
      </c>
      <c r="J1037" t="s">
        <v>86</v>
      </c>
      <c r="K1037" t="s">
        <v>1876</v>
      </c>
      <c r="L1037" s="10">
        <v>35207</v>
      </c>
      <c r="M1037" t="s">
        <v>1508</v>
      </c>
      <c r="N1037" t="s">
        <v>130</v>
      </c>
      <c r="O1037">
        <v>924930193</v>
      </c>
      <c r="P1037" t="s">
        <v>131</v>
      </c>
      <c r="Q1037" t="s">
        <v>125</v>
      </c>
      <c r="R1037" t="s">
        <v>1721</v>
      </c>
      <c r="S1037" t="s">
        <v>1652</v>
      </c>
      <c r="T1037" t="s">
        <v>1653</v>
      </c>
      <c r="U1037" t="s">
        <v>146</v>
      </c>
      <c r="V1037" t="s">
        <v>1696</v>
      </c>
      <c r="W1037" t="s">
        <v>1697</v>
      </c>
      <c r="X1037">
        <v>2</v>
      </c>
      <c r="Y1037">
        <v>2</v>
      </c>
      <c r="Z1037">
        <v>2</v>
      </c>
      <c r="AA1037">
        <v>0</v>
      </c>
      <c r="AB1037">
        <v>2</v>
      </c>
      <c r="AC1037">
        <v>0</v>
      </c>
      <c r="AE1037" t="s">
        <v>137</v>
      </c>
      <c r="AI1037" s="10"/>
      <c r="AM1037" t="s">
        <v>82</v>
      </c>
      <c r="AN1037" t="s">
        <v>78</v>
      </c>
      <c r="AO1037" t="s">
        <v>70</v>
      </c>
      <c r="AP1037">
        <v>2</v>
      </c>
    </row>
    <row r="1038" spans="1:42" x14ac:dyDescent="0.25">
      <c r="A1038">
        <v>6</v>
      </c>
      <c r="B1038" t="s">
        <v>28</v>
      </c>
      <c r="C1038">
        <v>130101</v>
      </c>
      <c r="D1038" t="s">
        <v>1649</v>
      </c>
      <c r="E1038" t="s">
        <v>124</v>
      </c>
      <c r="F1038" t="s">
        <v>125</v>
      </c>
      <c r="G1038">
        <v>43007140</v>
      </c>
      <c r="H1038" t="s">
        <v>465</v>
      </c>
      <c r="I1038" t="s">
        <v>154</v>
      </c>
      <c r="J1038" t="s">
        <v>86</v>
      </c>
      <c r="K1038" t="s">
        <v>1671</v>
      </c>
      <c r="L1038" s="10">
        <v>35212</v>
      </c>
      <c r="M1038" t="s">
        <v>1672</v>
      </c>
      <c r="N1038" t="s">
        <v>130</v>
      </c>
      <c r="O1038">
        <v>939234824</v>
      </c>
      <c r="P1038" t="s">
        <v>145</v>
      </c>
      <c r="Q1038" t="s">
        <v>125</v>
      </c>
      <c r="R1038" t="s">
        <v>1730</v>
      </c>
      <c r="S1038" t="s">
        <v>369</v>
      </c>
      <c r="T1038" t="s">
        <v>468</v>
      </c>
      <c r="U1038" t="s">
        <v>469</v>
      </c>
      <c r="V1038" t="s">
        <v>1696</v>
      </c>
      <c r="W1038" t="s">
        <v>1697</v>
      </c>
      <c r="X1038">
        <v>2</v>
      </c>
      <c r="Y1038">
        <v>2</v>
      </c>
      <c r="Z1038">
        <v>2</v>
      </c>
      <c r="AA1038">
        <v>0</v>
      </c>
      <c r="AB1038">
        <v>2</v>
      </c>
      <c r="AC1038">
        <v>0</v>
      </c>
      <c r="AE1038" t="s">
        <v>137</v>
      </c>
      <c r="AI1038" s="10"/>
      <c r="AM1038" t="s">
        <v>82</v>
      </c>
      <c r="AN1038" t="s">
        <v>78</v>
      </c>
      <c r="AO1038" t="s">
        <v>70</v>
      </c>
      <c r="AP1038">
        <v>2</v>
      </c>
    </row>
    <row r="1039" spans="1:42" x14ac:dyDescent="0.25">
      <c r="A1039">
        <v>6</v>
      </c>
      <c r="B1039" t="s">
        <v>28</v>
      </c>
      <c r="C1039">
        <v>130101</v>
      </c>
      <c r="D1039" t="s">
        <v>1649</v>
      </c>
      <c r="E1039" t="s">
        <v>124</v>
      </c>
      <c r="F1039" t="s">
        <v>125</v>
      </c>
      <c r="G1039">
        <v>48046436</v>
      </c>
      <c r="H1039" t="s">
        <v>158</v>
      </c>
      <c r="I1039" t="s">
        <v>154</v>
      </c>
      <c r="J1039" t="s">
        <v>86</v>
      </c>
      <c r="K1039" t="s">
        <v>1509</v>
      </c>
      <c r="L1039" s="10">
        <v>35227</v>
      </c>
      <c r="M1039" t="s">
        <v>1510</v>
      </c>
      <c r="N1039" t="s">
        <v>130</v>
      </c>
      <c r="O1039">
        <v>945653350</v>
      </c>
      <c r="P1039" t="s">
        <v>145</v>
      </c>
      <c r="Q1039" t="s">
        <v>145</v>
      </c>
      <c r="R1039" t="s">
        <v>145</v>
      </c>
      <c r="S1039" t="s">
        <v>145</v>
      </c>
      <c r="T1039" t="s">
        <v>145</v>
      </c>
      <c r="U1039" t="s">
        <v>164</v>
      </c>
      <c r="V1039" t="s">
        <v>1696</v>
      </c>
      <c r="W1039" t="s">
        <v>1697</v>
      </c>
      <c r="X1039">
        <v>2</v>
      </c>
      <c r="Y1039">
        <v>2</v>
      </c>
      <c r="Z1039">
        <v>2</v>
      </c>
      <c r="AA1039">
        <v>0</v>
      </c>
      <c r="AB1039">
        <v>2</v>
      </c>
      <c r="AC1039">
        <v>0</v>
      </c>
      <c r="AE1039" t="s">
        <v>137</v>
      </c>
      <c r="AI1039" s="10"/>
      <c r="AM1039" t="s">
        <v>82</v>
      </c>
      <c r="AN1039" t="s">
        <v>78</v>
      </c>
      <c r="AO1039" t="s">
        <v>70</v>
      </c>
      <c r="AP1039">
        <v>2</v>
      </c>
    </row>
    <row r="1040" spans="1:42" x14ac:dyDescent="0.25">
      <c r="A1040">
        <v>6</v>
      </c>
      <c r="B1040" t="s">
        <v>28</v>
      </c>
      <c r="C1040">
        <v>130101</v>
      </c>
      <c r="D1040" t="s">
        <v>1649</v>
      </c>
      <c r="E1040" t="s">
        <v>124</v>
      </c>
      <c r="F1040" t="s">
        <v>125</v>
      </c>
      <c r="G1040">
        <v>44036367</v>
      </c>
      <c r="H1040" t="s">
        <v>233</v>
      </c>
      <c r="I1040" t="s">
        <v>154</v>
      </c>
      <c r="J1040" t="s">
        <v>86</v>
      </c>
      <c r="K1040" t="s">
        <v>1877</v>
      </c>
      <c r="L1040" s="10">
        <v>35229</v>
      </c>
      <c r="M1040" t="s">
        <v>1878</v>
      </c>
      <c r="N1040" t="s">
        <v>130</v>
      </c>
      <c r="O1040">
        <v>906791998</v>
      </c>
      <c r="P1040" t="s">
        <v>131</v>
      </c>
      <c r="Q1040" t="s">
        <v>125</v>
      </c>
      <c r="R1040" t="s">
        <v>1737</v>
      </c>
      <c r="S1040" t="s">
        <v>368</v>
      </c>
      <c r="T1040" t="s">
        <v>1879</v>
      </c>
      <c r="U1040" t="s">
        <v>239</v>
      </c>
      <c r="V1040" t="s">
        <v>1696</v>
      </c>
      <c r="W1040" t="s">
        <v>1697</v>
      </c>
      <c r="X1040">
        <v>2</v>
      </c>
      <c r="Y1040">
        <v>1</v>
      </c>
      <c r="Z1040">
        <v>1</v>
      </c>
      <c r="AA1040">
        <v>0</v>
      </c>
      <c r="AB1040">
        <v>1</v>
      </c>
      <c r="AC1040">
        <v>0</v>
      </c>
      <c r="AE1040" t="s">
        <v>137</v>
      </c>
      <c r="AI1040" s="10"/>
      <c r="AM1040" t="s">
        <v>83</v>
      </c>
      <c r="AN1040" t="s">
        <v>78</v>
      </c>
      <c r="AO1040" t="s">
        <v>71</v>
      </c>
      <c r="AP1040">
        <v>1</v>
      </c>
    </row>
    <row r="1041" spans="1:42" x14ac:dyDescent="0.25">
      <c r="A1041">
        <v>6</v>
      </c>
      <c r="B1041" t="s">
        <v>28</v>
      </c>
      <c r="C1041">
        <v>130101</v>
      </c>
      <c r="D1041" t="s">
        <v>1649</v>
      </c>
      <c r="E1041" t="s">
        <v>124</v>
      </c>
      <c r="F1041" t="s">
        <v>125</v>
      </c>
      <c r="G1041">
        <v>73806916</v>
      </c>
      <c r="H1041" t="s">
        <v>1654</v>
      </c>
      <c r="I1041" t="s">
        <v>154</v>
      </c>
      <c r="J1041" t="s">
        <v>86</v>
      </c>
      <c r="K1041" t="s">
        <v>1880</v>
      </c>
      <c r="L1041" s="10">
        <v>35255</v>
      </c>
      <c r="M1041" t="s">
        <v>1881</v>
      </c>
      <c r="N1041" t="s">
        <v>130</v>
      </c>
      <c r="O1041">
        <v>925587152</v>
      </c>
      <c r="P1041" t="s">
        <v>131</v>
      </c>
      <c r="Q1041" t="s">
        <v>125</v>
      </c>
      <c r="R1041" t="s">
        <v>1703</v>
      </c>
      <c r="S1041" t="s">
        <v>1786</v>
      </c>
      <c r="T1041" t="s">
        <v>1787</v>
      </c>
      <c r="U1041" t="s">
        <v>1656</v>
      </c>
      <c r="V1041" t="s">
        <v>1696</v>
      </c>
      <c r="W1041" t="s">
        <v>1697</v>
      </c>
      <c r="X1041">
        <v>2</v>
      </c>
      <c r="Y1041">
        <v>2</v>
      </c>
      <c r="Z1041">
        <v>2</v>
      </c>
      <c r="AA1041">
        <v>0</v>
      </c>
      <c r="AB1041">
        <v>2</v>
      </c>
      <c r="AC1041">
        <v>0</v>
      </c>
      <c r="AE1041" t="s">
        <v>137</v>
      </c>
      <c r="AF1041" t="s">
        <v>1880</v>
      </c>
      <c r="AG1041">
        <v>94694959</v>
      </c>
      <c r="AH1041" t="s">
        <v>1882</v>
      </c>
      <c r="AI1041" s="10">
        <v>46197</v>
      </c>
      <c r="AJ1041" t="s">
        <v>1883</v>
      </c>
      <c r="AK1041" t="s">
        <v>345</v>
      </c>
      <c r="AL1041">
        <v>3</v>
      </c>
      <c r="AM1041" t="s">
        <v>82</v>
      </c>
      <c r="AN1041" t="s">
        <v>79</v>
      </c>
      <c r="AO1041" t="s">
        <v>70</v>
      </c>
      <c r="AP1041">
        <v>2</v>
      </c>
    </row>
    <row r="1042" spans="1:42" x14ac:dyDescent="0.25">
      <c r="A1042">
        <v>6</v>
      </c>
      <c r="B1042" t="s">
        <v>28</v>
      </c>
      <c r="C1042">
        <v>130101</v>
      </c>
      <c r="D1042" t="s">
        <v>1649</v>
      </c>
      <c r="E1042" t="s">
        <v>124</v>
      </c>
      <c r="F1042" t="s">
        <v>125</v>
      </c>
      <c r="G1042">
        <v>45909684</v>
      </c>
      <c r="H1042" t="s">
        <v>247</v>
      </c>
      <c r="I1042" t="s">
        <v>154</v>
      </c>
      <c r="J1042" t="s">
        <v>86</v>
      </c>
      <c r="K1042" t="s">
        <v>1512</v>
      </c>
      <c r="L1042" s="10">
        <v>35263</v>
      </c>
      <c r="M1042" t="s">
        <v>1513</v>
      </c>
      <c r="N1042" t="s">
        <v>130</v>
      </c>
      <c r="O1042">
        <v>955375941</v>
      </c>
      <c r="P1042" t="s">
        <v>145</v>
      </c>
      <c r="Q1042" t="s">
        <v>145</v>
      </c>
      <c r="R1042" t="s">
        <v>145</v>
      </c>
      <c r="S1042" t="s">
        <v>145</v>
      </c>
      <c r="T1042" t="s">
        <v>145</v>
      </c>
      <c r="U1042" t="s">
        <v>146</v>
      </c>
      <c r="V1042" t="s">
        <v>1696</v>
      </c>
      <c r="W1042" t="s">
        <v>1697</v>
      </c>
      <c r="X1042">
        <v>2</v>
      </c>
      <c r="Y1042">
        <v>2</v>
      </c>
      <c r="Z1042">
        <v>2</v>
      </c>
      <c r="AA1042">
        <v>0</v>
      </c>
      <c r="AB1042">
        <v>2</v>
      </c>
      <c r="AC1042">
        <v>0</v>
      </c>
      <c r="AE1042" t="s">
        <v>137</v>
      </c>
      <c r="AI1042" s="10"/>
      <c r="AM1042" t="s">
        <v>82</v>
      </c>
      <c r="AN1042" t="s">
        <v>78</v>
      </c>
      <c r="AO1042" t="s">
        <v>70</v>
      </c>
      <c r="AP1042">
        <v>2</v>
      </c>
    </row>
    <row r="1043" spans="1:42" x14ac:dyDescent="0.25">
      <c r="A1043">
        <v>6</v>
      </c>
      <c r="B1043" t="s">
        <v>28</v>
      </c>
      <c r="C1043">
        <v>130101</v>
      </c>
      <c r="D1043" t="s">
        <v>1649</v>
      </c>
      <c r="E1043" t="s">
        <v>124</v>
      </c>
      <c r="F1043" t="s">
        <v>125</v>
      </c>
      <c r="G1043">
        <v>18081988</v>
      </c>
      <c r="H1043" t="s">
        <v>1658</v>
      </c>
      <c r="I1043" t="s">
        <v>154</v>
      </c>
      <c r="J1043" t="s">
        <v>86</v>
      </c>
      <c r="K1043" t="s">
        <v>1514</v>
      </c>
      <c r="L1043" s="10">
        <v>35275</v>
      </c>
      <c r="M1043" t="s">
        <v>1515</v>
      </c>
      <c r="N1043" t="s">
        <v>130</v>
      </c>
      <c r="O1043">
        <v>997324428</v>
      </c>
      <c r="P1043" t="s">
        <v>145</v>
      </c>
      <c r="Q1043" t="s">
        <v>125</v>
      </c>
      <c r="R1043" t="s">
        <v>1818</v>
      </c>
      <c r="S1043" t="s">
        <v>1673</v>
      </c>
      <c r="T1043" t="s">
        <v>1674</v>
      </c>
      <c r="U1043" t="s">
        <v>217</v>
      </c>
      <c r="V1043" t="s">
        <v>1696</v>
      </c>
      <c r="W1043" t="s">
        <v>1697</v>
      </c>
      <c r="X1043">
        <v>2</v>
      </c>
      <c r="Y1043">
        <v>1</v>
      </c>
      <c r="Z1043">
        <v>1</v>
      </c>
      <c r="AA1043">
        <v>0</v>
      </c>
      <c r="AB1043">
        <v>1</v>
      </c>
      <c r="AC1043">
        <v>0</v>
      </c>
      <c r="AE1043" t="s">
        <v>137</v>
      </c>
      <c r="AF1043" t="s">
        <v>1514</v>
      </c>
      <c r="AG1043">
        <v>94747051</v>
      </c>
      <c r="AH1043" t="s">
        <v>1516</v>
      </c>
      <c r="AI1043" s="10">
        <v>46243</v>
      </c>
      <c r="AJ1043" t="s">
        <v>1517</v>
      </c>
      <c r="AK1043" t="s">
        <v>45</v>
      </c>
      <c r="AL1043">
        <v>1</v>
      </c>
      <c r="AM1043" t="s">
        <v>83</v>
      </c>
      <c r="AN1043" t="s">
        <v>79</v>
      </c>
      <c r="AO1043" t="s">
        <v>70</v>
      </c>
      <c r="AP1043">
        <v>1</v>
      </c>
    </row>
    <row r="1044" spans="1:42" x14ac:dyDescent="0.25">
      <c r="A1044">
        <v>6</v>
      </c>
      <c r="B1044" t="s">
        <v>28</v>
      </c>
      <c r="C1044">
        <v>130101</v>
      </c>
      <c r="D1044" t="s">
        <v>1649</v>
      </c>
      <c r="E1044" t="s">
        <v>124</v>
      </c>
      <c r="F1044" t="s">
        <v>125</v>
      </c>
      <c r="G1044">
        <v>43007140</v>
      </c>
      <c r="H1044" t="s">
        <v>465</v>
      </c>
      <c r="I1044" t="s">
        <v>154</v>
      </c>
      <c r="J1044" t="s">
        <v>86</v>
      </c>
      <c r="K1044" t="s">
        <v>1675</v>
      </c>
      <c r="L1044" s="10">
        <v>35334</v>
      </c>
      <c r="M1044" t="s">
        <v>1676</v>
      </c>
      <c r="N1044" t="s">
        <v>130</v>
      </c>
      <c r="O1044">
        <v>934953445</v>
      </c>
      <c r="P1044" t="s">
        <v>145</v>
      </c>
      <c r="Q1044" t="s">
        <v>125</v>
      </c>
      <c r="R1044" t="s">
        <v>1730</v>
      </c>
      <c r="S1044" t="s">
        <v>369</v>
      </c>
      <c r="T1044" t="s">
        <v>468</v>
      </c>
      <c r="U1044" t="s">
        <v>469</v>
      </c>
      <c r="V1044" t="s">
        <v>1696</v>
      </c>
      <c r="W1044" t="s">
        <v>1697</v>
      </c>
      <c r="X1044">
        <v>2</v>
      </c>
      <c r="Y1044">
        <v>2</v>
      </c>
      <c r="Z1044">
        <v>2</v>
      </c>
      <c r="AA1044">
        <v>0</v>
      </c>
      <c r="AB1044">
        <v>2</v>
      </c>
      <c r="AC1044">
        <v>0</v>
      </c>
      <c r="AE1044" t="s">
        <v>137</v>
      </c>
      <c r="AI1044" s="10"/>
      <c r="AM1044" t="s">
        <v>82</v>
      </c>
      <c r="AN1044" t="s">
        <v>78</v>
      </c>
      <c r="AO1044" t="s">
        <v>70</v>
      </c>
      <c r="AP1044">
        <v>2</v>
      </c>
    </row>
    <row r="1045" spans="1:42" x14ac:dyDescent="0.25">
      <c r="A1045">
        <v>6</v>
      </c>
      <c r="B1045" t="s">
        <v>28</v>
      </c>
      <c r="C1045">
        <v>130101</v>
      </c>
      <c r="D1045" t="s">
        <v>1649</v>
      </c>
      <c r="E1045" t="s">
        <v>124</v>
      </c>
      <c r="F1045" t="s">
        <v>125</v>
      </c>
      <c r="G1045">
        <v>73806916</v>
      </c>
      <c r="H1045" t="s">
        <v>1654</v>
      </c>
      <c r="I1045" t="s">
        <v>154</v>
      </c>
      <c r="J1045" t="s">
        <v>86</v>
      </c>
      <c r="K1045" t="s">
        <v>1884</v>
      </c>
      <c r="L1045" s="10">
        <v>35335</v>
      </c>
      <c r="M1045" t="s">
        <v>1885</v>
      </c>
      <c r="N1045" t="s">
        <v>130</v>
      </c>
      <c r="O1045">
        <v>959192682</v>
      </c>
      <c r="P1045" t="s">
        <v>131</v>
      </c>
      <c r="Q1045" t="s">
        <v>125</v>
      </c>
      <c r="R1045" t="s">
        <v>1700</v>
      </c>
      <c r="S1045" t="s">
        <v>369</v>
      </c>
      <c r="T1045" t="s">
        <v>1886</v>
      </c>
      <c r="U1045" t="s">
        <v>1656</v>
      </c>
      <c r="V1045" t="s">
        <v>1696</v>
      </c>
      <c r="W1045" t="s">
        <v>1697</v>
      </c>
      <c r="X1045">
        <v>2</v>
      </c>
      <c r="Y1045">
        <v>1</v>
      </c>
      <c r="Z1045">
        <v>1</v>
      </c>
      <c r="AA1045">
        <v>0</v>
      </c>
      <c r="AB1045">
        <v>1</v>
      </c>
      <c r="AC1045">
        <v>0</v>
      </c>
      <c r="AE1045" t="s">
        <v>137</v>
      </c>
      <c r="AI1045" s="10"/>
      <c r="AM1045" t="s">
        <v>83</v>
      </c>
      <c r="AN1045" t="s">
        <v>78</v>
      </c>
      <c r="AO1045" t="s">
        <v>71</v>
      </c>
      <c r="AP1045">
        <v>1</v>
      </c>
    </row>
    <row r="1046" spans="1:42" x14ac:dyDescent="0.25">
      <c r="A1046">
        <v>6</v>
      </c>
      <c r="B1046" t="s">
        <v>28</v>
      </c>
      <c r="C1046">
        <v>130101</v>
      </c>
      <c r="D1046" t="s">
        <v>1649</v>
      </c>
      <c r="E1046" t="s">
        <v>124</v>
      </c>
      <c r="F1046" t="s">
        <v>125</v>
      </c>
      <c r="G1046">
        <v>70380678</v>
      </c>
      <c r="H1046" t="s">
        <v>323</v>
      </c>
      <c r="I1046" t="s">
        <v>154</v>
      </c>
      <c r="J1046" t="s">
        <v>86</v>
      </c>
      <c r="K1046" t="s">
        <v>1887</v>
      </c>
      <c r="L1046" s="10">
        <v>35343</v>
      </c>
      <c r="M1046" t="s">
        <v>1888</v>
      </c>
      <c r="N1046" t="s">
        <v>130</v>
      </c>
      <c r="O1046">
        <v>924477397</v>
      </c>
      <c r="P1046" t="s">
        <v>131</v>
      </c>
      <c r="Q1046" t="s">
        <v>125</v>
      </c>
      <c r="R1046" t="s">
        <v>1776</v>
      </c>
      <c r="S1046" t="s">
        <v>197</v>
      </c>
      <c r="T1046" t="s">
        <v>198</v>
      </c>
      <c r="U1046" t="s">
        <v>157</v>
      </c>
      <c r="V1046" t="s">
        <v>1696</v>
      </c>
      <c r="W1046" t="s">
        <v>1697</v>
      </c>
      <c r="X1046">
        <v>2</v>
      </c>
      <c r="Y1046">
        <v>2</v>
      </c>
      <c r="Z1046">
        <v>2</v>
      </c>
      <c r="AA1046">
        <v>0</v>
      </c>
      <c r="AB1046">
        <v>2</v>
      </c>
      <c r="AC1046">
        <v>0</v>
      </c>
      <c r="AE1046" t="s">
        <v>137</v>
      </c>
      <c r="AF1046" t="s">
        <v>1887</v>
      </c>
      <c r="AG1046">
        <v>94739085</v>
      </c>
      <c r="AH1046" t="s">
        <v>1889</v>
      </c>
      <c r="AI1046" s="10">
        <v>46236</v>
      </c>
      <c r="AJ1046" t="s">
        <v>1890</v>
      </c>
      <c r="AK1046" t="s">
        <v>38</v>
      </c>
      <c r="AL1046">
        <v>1</v>
      </c>
      <c r="AM1046" t="s">
        <v>82</v>
      </c>
      <c r="AN1046" t="s">
        <v>79</v>
      </c>
      <c r="AO1046" t="s">
        <v>70</v>
      </c>
      <c r="AP1046">
        <v>2</v>
      </c>
    </row>
    <row r="1047" spans="1:42" x14ac:dyDescent="0.25">
      <c r="A1047">
        <v>6</v>
      </c>
      <c r="B1047" t="s">
        <v>28</v>
      </c>
      <c r="C1047">
        <v>130101</v>
      </c>
      <c r="D1047" t="s">
        <v>1649</v>
      </c>
      <c r="E1047" t="s">
        <v>124</v>
      </c>
      <c r="F1047" t="s">
        <v>125</v>
      </c>
      <c r="G1047">
        <v>70380678</v>
      </c>
      <c r="H1047" t="s">
        <v>323</v>
      </c>
      <c r="I1047" t="s">
        <v>154</v>
      </c>
      <c r="J1047" t="s">
        <v>86</v>
      </c>
      <c r="K1047" t="s">
        <v>1887</v>
      </c>
      <c r="L1047" s="10">
        <v>35343</v>
      </c>
      <c r="M1047" t="s">
        <v>1888</v>
      </c>
      <c r="N1047" t="s">
        <v>130</v>
      </c>
      <c r="O1047">
        <v>924477397</v>
      </c>
      <c r="P1047" t="s">
        <v>131</v>
      </c>
      <c r="Q1047" t="s">
        <v>125</v>
      </c>
      <c r="R1047" t="s">
        <v>1776</v>
      </c>
      <c r="S1047" t="s">
        <v>197</v>
      </c>
      <c r="T1047" t="s">
        <v>198</v>
      </c>
      <c r="U1047" t="s">
        <v>157</v>
      </c>
      <c r="V1047" t="s">
        <v>1696</v>
      </c>
      <c r="W1047" t="s">
        <v>1697</v>
      </c>
      <c r="X1047">
        <v>2</v>
      </c>
      <c r="Y1047">
        <v>2</v>
      </c>
      <c r="Z1047">
        <v>2</v>
      </c>
      <c r="AA1047">
        <v>0</v>
      </c>
      <c r="AB1047">
        <v>2</v>
      </c>
      <c r="AC1047">
        <v>0</v>
      </c>
      <c r="AE1047" t="s">
        <v>137</v>
      </c>
      <c r="AF1047" t="s">
        <v>1887</v>
      </c>
      <c r="AG1047">
        <v>94739088</v>
      </c>
      <c r="AH1047" t="s">
        <v>1891</v>
      </c>
      <c r="AI1047" s="10">
        <v>46236</v>
      </c>
      <c r="AJ1047" t="s">
        <v>1890</v>
      </c>
      <c r="AK1047" t="s">
        <v>38</v>
      </c>
      <c r="AL1047">
        <v>1</v>
      </c>
      <c r="AM1047" t="s">
        <v>82</v>
      </c>
      <c r="AN1047" t="s">
        <v>79</v>
      </c>
      <c r="AO1047" t="s">
        <v>70</v>
      </c>
      <c r="AP1047">
        <v>2</v>
      </c>
    </row>
    <row r="1048" spans="1:42" x14ac:dyDescent="0.25">
      <c r="A1048">
        <v>6</v>
      </c>
      <c r="B1048" t="s">
        <v>28</v>
      </c>
      <c r="C1048">
        <v>130101</v>
      </c>
      <c r="D1048" t="s">
        <v>1649</v>
      </c>
      <c r="E1048" t="s">
        <v>124</v>
      </c>
      <c r="F1048" t="s">
        <v>125</v>
      </c>
      <c r="G1048">
        <v>45521206</v>
      </c>
      <c r="H1048" t="s">
        <v>1099</v>
      </c>
      <c r="I1048" t="s">
        <v>154</v>
      </c>
      <c r="J1048" t="s">
        <v>86</v>
      </c>
      <c r="K1048" t="s">
        <v>1892</v>
      </c>
      <c r="L1048" s="10">
        <v>35348</v>
      </c>
      <c r="M1048" t="s">
        <v>1893</v>
      </c>
      <c r="N1048" t="s">
        <v>130</v>
      </c>
      <c r="O1048">
        <v>918154252</v>
      </c>
      <c r="P1048" t="s">
        <v>131</v>
      </c>
      <c r="Q1048" t="s">
        <v>125</v>
      </c>
      <c r="R1048" t="s">
        <v>1730</v>
      </c>
      <c r="S1048" t="s">
        <v>196</v>
      </c>
      <c r="T1048" t="s">
        <v>1120</v>
      </c>
      <c r="U1048" t="s">
        <v>157</v>
      </c>
      <c r="V1048" t="s">
        <v>1696</v>
      </c>
      <c r="W1048" t="s">
        <v>1697</v>
      </c>
      <c r="X1048">
        <v>2</v>
      </c>
      <c r="Y1048">
        <v>2</v>
      </c>
      <c r="Z1048">
        <v>2</v>
      </c>
      <c r="AA1048">
        <v>0</v>
      </c>
      <c r="AB1048">
        <v>2</v>
      </c>
      <c r="AC1048">
        <v>0</v>
      </c>
      <c r="AE1048" t="s">
        <v>137</v>
      </c>
      <c r="AF1048" t="s">
        <v>1892</v>
      </c>
      <c r="AG1048">
        <v>94728068</v>
      </c>
      <c r="AH1048" t="s">
        <v>1894</v>
      </c>
      <c r="AI1048" s="10">
        <v>46225</v>
      </c>
      <c r="AJ1048" t="s">
        <v>1895</v>
      </c>
      <c r="AK1048" t="s">
        <v>41</v>
      </c>
      <c r="AL1048">
        <v>2</v>
      </c>
      <c r="AM1048" t="s">
        <v>82</v>
      </c>
      <c r="AN1048" t="s">
        <v>79</v>
      </c>
      <c r="AO1048" t="s">
        <v>70</v>
      </c>
      <c r="AP1048">
        <v>2</v>
      </c>
    </row>
    <row r="1049" spans="1:42" x14ac:dyDescent="0.25">
      <c r="A1049">
        <v>6</v>
      </c>
      <c r="B1049" t="s">
        <v>28</v>
      </c>
      <c r="C1049">
        <v>130101</v>
      </c>
      <c r="D1049" t="s">
        <v>1649</v>
      </c>
      <c r="E1049" t="s">
        <v>124</v>
      </c>
      <c r="F1049" t="s">
        <v>125</v>
      </c>
      <c r="G1049">
        <v>73806916</v>
      </c>
      <c r="H1049" t="s">
        <v>1654</v>
      </c>
      <c r="I1049" t="s">
        <v>154</v>
      </c>
      <c r="J1049" t="s">
        <v>86</v>
      </c>
      <c r="K1049" t="s">
        <v>1229</v>
      </c>
      <c r="L1049" s="10">
        <v>35398</v>
      </c>
      <c r="M1049" t="s">
        <v>1230</v>
      </c>
      <c r="N1049" t="s">
        <v>130</v>
      </c>
      <c r="O1049">
        <v>912677363</v>
      </c>
      <c r="P1049" t="s">
        <v>145</v>
      </c>
      <c r="Q1049" t="s">
        <v>125</v>
      </c>
      <c r="R1049" t="s">
        <v>1775</v>
      </c>
      <c r="S1049" t="s">
        <v>204</v>
      </c>
      <c r="T1049" t="s">
        <v>1657</v>
      </c>
      <c r="U1049" t="s">
        <v>1656</v>
      </c>
      <c r="V1049" t="s">
        <v>1696</v>
      </c>
      <c r="W1049" t="s">
        <v>1697</v>
      </c>
      <c r="X1049">
        <v>2</v>
      </c>
      <c r="Y1049">
        <v>2</v>
      </c>
      <c r="Z1049">
        <v>2</v>
      </c>
      <c r="AA1049">
        <v>0</v>
      </c>
      <c r="AB1049">
        <v>2</v>
      </c>
      <c r="AC1049">
        <v>0</v>
      </c>
      <c r="AE1049" t="s">
        <v>137</v>
      </c>
      <c r="AF1049" t="s">
        <v>1229</v>
      </c>
      <c r="AG1049">
        <v>94699438</v>
      </c>
      <c r="AH1049" t="s">
        <v>1231</v>
      </c>
      <c r="AI1049" s="10">
        <v>46202</v>
      </c>
      <c r="AJ1049" t="s">
        <v>1232</v>
      </c>
      <c r="AK1049" t="s">
        <v>46</v>
      </c>
      <c r="AL1049">
        <v>3</v>
      </c>
      <c r="AM1049" t="s">
        <v>82</v>
      </c>
      <c r="AN1049" t="s">
        <v>79</v>
      </c>
      <c r="AO1049" t="s">
        <v>70</v>
      </c>
      <c r="AP1049">
        <v>2</v>
      </c>
    </row>
    <row r="1050" spans="1:42" x14ac:dyDescent="0.25">
      <c r="A1050">
        <v>6</v>
      </c>
      <c r="B1050" t="s">
        <v>28</v>
      </c>
      <c r="C1050">
        <v>130101</v>
      </c>
      <c r="D1050" t="s">
        <v>1649</v>
      </c>
      <c r="E1050" t="s">
        <v>124</v>
      </c>
      <c r="F1050" t="s">
        <v>125</v>
      </c>
      <c r="G1050">
        <v>45394247</v>
      </c>
      <c r="H1050" t="s">
        <v>175</v>
      </c>
      <c r="I1050" t="s">
        <v>154</v>
      </c>
      <c r="J1050" t="s">
        <v>87</v>
      </c>
      <c r="K1050" t="s">
        <v>1896</v>
      </c>
      <c r="L1050" s="10">
        <v>35464</v>
      </c>
      <c r="M1050" t="s">
        <v>1897</v>
      </c>
      <c r="N1050" t="s">
        <v>130</v>
      </c>
      <c r="O1050">
        <v>967715688</v>
      </c>
      <c r="P1050" t="s">
        <v>131</v>
      </c>
      <c r="Q1050" t="s">
        <v>125</v>
      </c>
      <c r="R1050" t="s">
        <v>1776</v>
      </c>
      <c r="S1050" t="s">
        <v>197</v>
      </c>
      <c r="T1050" t="s">
        <v>198</v>
      </c>
      <c r="U1050" t="s">
        <v>157</v>
      </c>
      <c r="V1050" t="s">
        <v>1696</v>
      </c>
      <c r="W1050" t="s">
        <v>1697</v>
      </c>
      <c r="X1050">
        <v>2</v>
      </c>
      <c r="Y1050">
        <v>1</v>
      </c>
      <c r="Z1050">
        <v>1</v>
      </c>
      <c r="AA1050">
        <v>0</v>
      </c>
      <c r="AB1050">
        <v>1</v>
      </c>
      <c r="AC1050">
        <v>0</v>
      </c>
      <c r="AE1050" t="s">
        <v>137</v>
      </c>
      <c r="AI1050" s="10"/>
      <c r="AM1050" t="s">
        <v>83</v>
      </c>
      <c r="AN1050" t="s">
        <v>78</v>
      </c>
      <c r="AO1050" t="s">
        <v>71</v>
      </c>
      <c r="AP1050">
        <v>1</v>
      </c>
    </row>
    <row r="1051" spans="1:42" x14ac:dyDescent="0.25">
      <c r="A1051">
        <v>6</v>
      </c>
      <c r="B1051" t="s">
        <v>28</v>
      </c>
      <c r="C1051">
        <v>130101</v>
      </c>
      <c r="D1051" t="s">
        <v>1649</v>
      </c>
      <c r="E1051" t="s">
        <v>124</v>
      </c>
      <c r="F1051" t="s">
        <v>125</v>
      </c>
      <c r="G1051">
        <v>74497379</v>
      </c>
      <c r="H1051" t="s">
        <v>147</v>
      </c>
      <c r="I1051" t="s">
        <v>154</v>
      </c>
      <c r="J1051" t="s">
        <v>86</v>
      </c>
      <c r="K1051" t="s">
        <v>1898</v>
      </c>
      <c r="L1051" s="10">
        <v>35490</v>
      </c>
      <c r="M1051" t="s">
        <v>1899</v>
      </c>
      <c r="N1051" t="s">
        <v>130</v>
      </c>
      <c r="O1051">
        <v>982895642</v>
      </c>
      <c r="P1051" t="s">
        <v>145</v>
      </c>
      <c r="Q1051" t="s">
        <v>125</v>
      </c>
      <c r="R1051" t="s">
        <v>1716</v>
      </c>
      <c r="S1051" t="s">
        <v>295</v>
      </c>
      <c r="T1051" t="s">
        <v>296</v>
      </c>
      <c r="U1051" t="s">
        <v>150</v>
      </c>
      <c r="V1051" t="s">
        <v>1696</v>
      </c>
      <c r="W1051" t="s">
        <v>1697</v>
      </c>
      <c r="X1051">
        <v>2</v>
      </c>
      <c r="Y1051">
        <v>1</v>
      </c>
      <c r="Z1051">
        <v>1</v>
      </c>
      <c r="AA1051">
        <v>0</v>
      </c>
      <c r="AB1051">
        <v>1</v>
      </c>
      <c r="AC1051">
        <v>0</v>
      </c>
      <c r="AE1051" t="s">
        <v>137</v>
      </c>
      <c r="AI1051" s="10"/>
      <c r="AM1051" t="s">
        <v>83</v>
      </c>
      <c r="AN1051" t="s">
        <v>78</v>
      </c>
      <c r="AO1051" t="s">
        <v>71</v>
      </c>
      <c r="AP1051">
        <v>1</v>
      </c>
    </row>
    <row r="1052" spans="1:42" x14ac:dyDescent="0.25">
      <c r="A1052">
        <v>6</v>
      </c>
      <c r="B1052" t="s">
        <v>28</v>
      </c>
      <c r="C1052">
        <v>130101</v>
      </c>
      <c r="D1052" t="s">
        <v>1649</v>
      </c>
      <c r="E1052" t="s">
        <v>124</v>
      </c>
      <c r="F1052" t="s">
        <v>125</v>
      </c>
      <c r="G1052">
        <v>71241530</v>
      </c>
      <c r="H1052" t="s">
        <v>856</v>
      </c>
      <c r="I1052" t="s">
        <v>154</v>
      </c>
      <c r="J1052" t="s">
        <v>86</v>
      </c>
      <c r="K1052" t="s">
        <v>1241</v>
      </c>
      <c r="L1052" s="10">
        <v>35496</v>
      </c>
      <c r="M1052" t="s">
        <v>1242</v>
      </c>
      <c r="N1052" t="s">
        <v>130</v>
      </c>
      <c r="O1052">
        <v>990433688</v>
      </c>
      <c r="P1052" t="s">
        <v>145</v>
      </c>
      <c r="Q1052" t="s">
        <v>125</v>
      </c>
      <c r="R1052" t="s">
        <v>1779</v>
      </c>
      <c r="S1052" t="s">
        <v>169</v>
      </c>
      <c r="T1052" t="s">
        <v>859</v>
      </c>
      <c r="U1052" t="s">
        <v>533</v>
      </c>
      <c r="V1052" t="s">
        <v>1696</v>
      </c>
      <c r="W1052" t="s">
        <v>1697</v>
      </c>
      <c r="X1052">
        <v>2</v>
      </c>
      <c r="Y1052">
        <v>2</v>
      </c>
      <c r="Z1052">
        <v>2</v>
      </c>
      <c r="AA1052">
        <v>0</v>
      </c>
      <c r="AB1052">
        <v>2</v>
      </c>
      <c r="AC1052">
        <v>0</v>
      </c>
      <c r="AE1052" t="s">
        <v>137</v>
      </c>
      <c r="AI1052" s="10"/>
      <c r="AM1052" t="s">
        <v>82</v>
      </c>
      <c r="AN1052" t="s">
        <v>78</v>
      </c>
      <c r="AO1052" t="s">
        <v>70</v>
      </c>
      <c r="AP1052">
        <v>2</v>
      </c>
    </row>
    <row r="1053" spans="1:42" x14ac:dyDescent="0.25">
      <c r="A1053">
        <v>6</v>
      </c>
      <c r="B1053" t="s">
        <v>28</v>
      </c>
      <c r="C1053">
        <v>130101</v>
      </c>
      <c r="D1053" t="s">
        <v>1649</v>
      </c>
      <c r="E1053" t="s">
        <v>124</v>
      </c>
      <c r="F1053" t="s">
        <v>125</v>
      </c>
      <c r="G1053">
        <v>17854110</v>
      </c>
      <c r="H1053" t="s">
        <v>228</v>
      </c>
      <c r="I1053" t="s">
        <v>154</v>
      </c>
      <c r="J1053" t="s">
        <v>86</v>
      </c>
      <c r="K1053" t="s">
        <v>721</v>
      </c>
      <c r="L1053" s="10">
        <v>35499</v>
      </c>
      <c r="M1053" t="s">
        <v>722</v>
      </c>
      <c r="N1053" t="s">
        <v>130</v>
      </c>
      <c r="O1053">
        <v>951263740</v>
      </c>
      <c r="P1053" t="s">
        <v>145</v>
      </c>
      <c r="Q1053" t="s">
        <v>125</v>
      </c>
      <c r="R1053" t="s">
        <v>1695</v>
      </c>
      <c r="S1053" t="s">
        <v>277</v>
      </c>
      <c r="T1053" t="s">
        <v>278</v>
      </c>
      <c r="U1053" t="s">
        <v>157</v>
      </c>
      <c r="V1053" t="s">
        <v>1696</v>
      </c>
      <c r="W1053" t="s">
        <v>1697</v>
      </c>
      <c r="X1053">
        <v>2</v>
      </c>
      <c r="Y1053">
        <v>2</v>
      </c>
      <c r="Z1053">
        <v>2</v>
      </c>
      <c r="AA1053">
        <v>0</v>
      </c>
      <c r="AB1053">
        <v>1</v>
      </c>
      <c r="AC1053">
        <v>0</v>
      </c>
      <c r="AE1053" t="s">
        <v>137</v>
      </c>
      <c r="AF1053" t="s">
        <v>721</v>
      </c>
      <c r="AG1053">
        <v>94678841</v>
      </c>
      <c r="AH1053" t="s">
        <v>723</v>
      </c>
      <c r="AI1053" s="10">
        <v>46183</v>
      </c>
      <c r="AJ1053" t="s">
        <v>724</v>
      </c>
      <c r="AK1053" t="s">
        <v>38</v>
      </c>
      <c r="AL1053">
        <v>3</v>
      </c>
      <c r="AM1053" t="s">
        <v>82</v>
      </c>
      <c r="AN1053" t="s">
        <v>79</v>
      </c>
      <c r="AO1053" t="s">
        <v>70</v>
      </c>
      <c r="AP1053">
        <v>1</v>
      </c>
    </row>
    <row r="1054" spans="1:42" x14ac:dyDescent="0.25">
      <c r="A1054">
        <v>6</v>
      </c>
      <c r="B1054" t="s">
        <v>28</v>
      </c>
      <c r="C1054">
        <v>130101</v>
      </c>
      <c r="D1054" t="s">
        <v>1649</v>
      </c>
      <c r="E1054" t="s">
        <v>124</v>
      </c>
      <c r="F1054" t="s">
        <v>125</v>
      </c>
      <c r="G1054">
        <v>45394247</v>
      </c>
      <c r="H1054" t="s">
        <v>175</v>
      </c>
      <c r="I1054" t="s">
        <v>154</v>
      </c>
      <c r="J1054" t="s">
        <v>86</v>
      </c>
      <c r="K1054" t="s">
        <v>729</v>
      </c>
      <c r="L1054" s="10">
        <v>35519</v>
      </c>
      <c r="M1054" t="s">
        <v>730</v>
      </c>
      <c r="N1054" t="s">
        <v>130</v>
      </c>
      <c r="O1054">
        <v>919192171</v>
      </c>
      <c r="P1054" t="s">
        <v>131</v>
      </c>
      <c r="Q1054" t="s">
        <v>125</v>
      </c>
      <c r="R1054" t="s">
        <v>1776</v>
      </c>
      <c r="S1054" t="s">
        <v>197</v>
      </c>
      <c r="T1054" t="s">
        <v>198</v>
      </c>
      <c r="U1054" t="s">
        <v>157</v>
      </c>
      <c r="V1054" t="s">
        <v>1696</v>
      </c>
      <c r="W1054" t="s">
        <v>1697</v>
      </c>
      <c r="X1054">
        <v>2</v>
      </c>
      <c r="Y1054">
        <v>1</v>
      </c>
      <c r="Z1054">
        <v>1</v>
      </c>
      <c r="AA1054">
        <v>0</v>
      </c>
      <c r="AB1054">
        <v>1</v>
      </c>
      <c r="AC1054">
        <v>0</v>
      </c>
      <c r="AE1054" t="s">
        <v>137</v>
      </c>
      <c r="AF1054" t="s">
        <v>729</v>
      </c>
      <c r="AG1054">
        <v>94690168</v>
      </c>
      <c r="AH1054" t="s">
        <v>731</v>
      </c>
      <c r="AI1054" s="10">
        <v>46193</v>
      </c>
      <c r="AJ1054" t="s">
        <v>732</v>
      </c>
      <c r="AK1054" t="s">
        <v>38</v>
      </c>
      <c r="AL1054">
        <v>3</v>
      </c>
      <c r="AM1054" t="s">
        <v>83</v>
      </c>
      <c r="AN1054" t="s">
        <v>79</v>
      </c>
      <c r="AO1054" t="s">
        <v>71</v>
      </c>
      <c r="AP1054">
        <v>1</v>
      </c>
    </row>
    <row r="1055" spans="1:42" x14ac:dyDescent="0.25">
      <c r="A1055">
        <v>6</v>
      </c>
      <c r="B1055" t="s">
        <v>28</v>
      </c>
      <c r="C1055">
        <v>130101</v>
      </c>
      <c r="D1055" t="s">
        <v>1649</v>
      </c>
      <c r="E1055" t="s">
        <v>124</v>
      </c>
      <c r="F1055" t="s">
        <v>125</v>
      </c>
      <c r="G1055">
        <v>44645234</v>
      </c>
      <c r="H1055" t="s">
        <v>220</v>
      </c>
      <c r="I1055" t="s">
        <v>154</v>
      </c>
      <c r="J1055" t="s">
        <v>86</v>
      </c>
      <c r="K1055" t="s">
        <v>1243</v>
      </c>
      <c r="L1055" s="10">
        <v>35523</v>
      </c>
      <c r="M1055" t="s">
        <v>1244</v>
      </c>
      <c r="N1055" t="s">
        <v>130</v>
      </c>
      <c r="O1055">
        <v>938150573</v>
      </c>
      <c r="P1055" t="s">
        <v>145</v>
      </c>
      <c r="Q1055" t="s">
        <v>145</v>
      </c>
      <c r="R1055" t="s">
        <v>145</v>
      </c>
      <c r="S1055" t="s">
        <v>145</v>
      </c>
      <c r="T1055" t="s">
        <v>145</v>
      </c>
      <c r="U1055" t="s">
        <v>146</v>
      </c>
      <c r="V1055" t="s">
        <v>1696</v>
      </c>
      <c r="W1055" t="s">
        <v>1697</v>
      </c>
      <c r="X1055">
        <v>2</v>
      </c>
      <c r="Y1055">
        <v>2</v>
      </c>
      <c r="Z1055">
        <v>2</v>
      </c>
      <c r="AA1055">
        <v>0</v>
      </c>
      <c r="AB1055">
        <v>2</v>
      </c>
      <c r="AC1055">
        <v>0</v>
      </c>
      <c r="AE1055" t="s">
        <v>137</v>
      </c>
      <c r="AF1055" t="s">
        <v>1243</v>
      </c>
      <c r="AG1055">
        <v>94776701</v>
      </c>
      <c r="AH1055" t="s">
        <v>1245</v>
      </c>
      <c r="AI1055" s="10">
        <v>46270</v>
      </c>
      <c r="AJ1055" t="s">
        <v>1246</v>
      </c>
      <c r="AK1055" t="s">
        <v>39</v>
      </c>
      <c r="AL1055">
        <v>0</v>
      </c>
      <c r="AM1055" t="s">
        <v>82</v>
      </c>
      <c r="AN1055" t="s">
        <v>79</v>
      </c>
      <c r="AO1055" t="s">
        <v>70</v>
      </c>
      <c r="AP1055">
        <v>2</v>
      </c>
    </row>
    <row r="1056" spans="1:42" x14ac:dyDescent="0.25">
      <c r="A1056">
        <v>6</v>
      </c>
      <c r="B1056" t="s">
        <v>28</v>
      </c>
      <c r="C1056">
        <v>130101</v>
      </c>
      <c r="D1056" t="s">
        <v>1649</v>
      </c>
      <c r="E1056" t="s">
        <v>124</v>
      </c>
      <c r="F1056" t="s">
        <v>125</v>
      </c>
      <c r="G1056">
        <v>18081988</v>
      </c>
      <c r="H1056" t="s">
        <v>1658</v>
      </c>
      <c r="I1056" t="s">
        <v>154</v>
      </c>
      <c r="J1056" t="s">
        <v>86</v>
      </c>
      <c r="K1056" t="s">
        <v>1900</v>
      </c>
      <c r="L1056" s="10">
        <v>35539</v>
      </c>
      <c r="M1056" t="s">
        <v>1901</v>
      </c>
      <c r="N1056" t="s">
        <v>1810</v>
      </c>
      <c r="P1056" t="s">
        <v>131</v>
      </c>
      <c r="Q1056" t="s">
        <v>125</v>
      </c>
      <c r="R1056" t="s">
        <v>1761</v>
      </c>
      <c r="S1056" t="s">
        <v>404</v>
      </c>
      <c r="T1056" t="s">
        <v>1902</v>
      </c>
      <c r="U1056" t="s">
        <v>217</v>
      </c>
      <c r="V1056" t="s">
        <v>1696</v>
      </c>
      <c r="W1056" t="s">
        <v>1697</v>
      </c>
      <c r="X1056">
        <v>2</v>
      </c>
      <c r="Y1056">
        <v>1</v>
      </c>
      <c r="Z1056">
        <v>1</v>
      </c>
      <c r="AA1056">
        <v>0</v>
      </c>
      <c r="AB1056">
        <v>1</v>
      </c>
      <c r="AC1056">
        <v>0</v>
      </c>
      <c r="AE1056" t="s">
        <v>137</v>
      </c>
      <c r="AI1056" s="10"/>
      <c r="AM1056" t="s">
        <v>83</v>
      </c>
      <c r="AN1056" t="s">
        <v>78</v>
      </c>
      <c r="AO1056" t="s">
        <v>71</v>
      </c>
      <c r="AP1056">
        <v>1</v>
      </c>
    </row>
    <row r="1057" spans="1:42" x14ac:dyDescent="0.25">
      <c r="A1057">
        <v>6</v>
      </c>
      <c r="B1057" t="s">
        <v>28</v>
      </c>
      <c r="C1057">
        <v>130101</v>
      </c>
      <c r="D1057" t="s">
        <v>1649</v>
      </c>
      <c r="E1057" t="s">
        <v>124</v>
      </c>
      <c r="F1057" t="s">
        <v>125</v>
      </c>
      <c r="G1057">
        <v>71155356</v>
      </c>
      <c r="H1057" t="s">
        <v>529</v>
      </c>
      <c r="I1057" t="s">
        <v>154</v>
      </c>
      <c r="J1057" t="s">
        <v>86</v>
      </c>
      <c r="K1057" t="s">
        <v>1247</v>
      </c>
      <c r="L1057" s="10">
        <v>35541</v>
      </c>
      <c r="M1057" t="s">
        <v>1248</v>
      </c>
      <c r="N1057" t="s">
        <v>130</v>
      </c>
      <c r="O1057">
        <v>968272477</v>
      </c>
      <c r="P1057" t="s">
        <v>145</v>
      </c>
      <c r="Q1057" t="s">
        <v>125</v>
      </c>
      <c r="R1057" t="s">
        <v>1730</v>
      </c>
      <c r="S1057" t="s">
        <v>214</v>
      </c>
      <c r="T1057" t="s">
        <v>532</v>
      </c>
      <c r="U1057" t="s">
        <v>533</v>
      </c>
      <c r="V1057" t="s">
        <v>1696</v>
      </c>
      <c r="W1057" t="s">
        <v>1697</v>
      </c>
      <c r="X1057">
        <v>2</v>
      </c>
      <c r="Y1057">
        <v>2</v>
      </c>
      <c r="Z1057">
        <v>2</v>
      </c>
      <c r="AA1057">
        <v>0</v>
      </c>
      <c r="AB1057">
        <v>1</v>
      </c>
      <c r="AC1057">
        <v>0</v>
      </c>
      <c r="AE1057" t="s">
        <v>137</v>
      </c>
      <c r="AF1057" t="s">
        <v>1247</v>
      </c>
      <c r="AG1057">
        <v>94690213</v>
      </c>
      <c r="AH1057" t="s">
        <v>1249</v>
      </c>
      <c r="AI1057" s="10">
        <v>46192</v>
      </c>
      <c r="AJ1057" t="s">
        <v>1250</v>
      </c>
      <c r="AK1057" t="s">
        <v>43</v>
      </c>
      <c r="AL1057">
        <v>3</v>
      </c>
      <c r="AM1057" t="s">
        <v>82</v>
      </c>
      <c r="AN1057" t="s">
        <v>79</v>
      </c>
      <c r="AO1057" t="s">
        <v>70</v>
      </c>
      <c r="AP1057">
        <v>1</v>
      </c>
    </row>
    <row r="1058" spans="1:42" x14ac:dyDescent="0.25">
      <c r="A1058">
        <v>6</v>
      </c>
      <c r="B1058" t="s">
        <v>28</v>
      </c>
      <c r="C1058">
        <v>130101</v>
      </c>
      <c r="D1058" t="s">
        <v>1649</v>
      </c>
      <c r="E1058" t="s">
        <v>124</v>
      </c>
      <c r="F1058" t="s">
        <v>125</v>
      </c>
      <c r="G1058">
        <v>40414599</v>
      </c>
      <c r="H1058" t="s">
        <v>126</v>
      </c>
      <c r="I1058" t="s">
        <v>154</v>
      </c>
      <c r="J1058" t="s">
        <v>86</v>
      </c>
      <c r="K1058" t="s">
        <v>1903</v>
      </c>
      <c r="L1058" s="10">
        <v>35584</v>
      </c>
      <c r="M1058" t="s">
        <v>1904</v>
      </c>
      <c r="N1058" t="s">
        <v>130</v>
      </c>
      <c r="O1058">
        <v>920892135</v>
      </c>
      <c r="P1058" t="s">
        <v>131</v>
      </c>
      <c r="Q1058" t="s">
        <v>125</v>
      </c>
      <c r="R1058" t="s">
        <v>1703</v>
      </c>
      <c r="S1058" t="s">
        <v>132</v>
      </c>
      <c r="T1058" t="s">
        <v>133</v>
      </c>
      <c r="U1058" t="s">
        <v>134</v>
      </c>
      <c r="V1058" t="s">
        <v>1696</v>
      </c>
      <c r="W1058" t="s">
        <v>1697</v>
      </c>
      <c r="X1058">
        <v>2</v>
      </c>
      <c r="Y1058">
        <v>1</v>
      </c>
      <c r="Z1058">
        <v>1</v>
      </c>
      <c r="AA1058">
        <v>0</v>
      </c>
      <c r="AB1058">
        <v>1</v>
      </c>
      <c r="AC1058">
        <v>0</v>
      </c>
      <c r="AE1058" t="s">
        <v>137</v>
      </c>
      <c r="AI1058" s="10"/>
      <c r="AM1058" t="s">
        <v>83</v>
      </c>
      <c r="AN1058" t="s">
        <v>78</v>
      </c>
      <c r="AO1058" t="s">
        <v>71</v>
      </c>
      <c r="AP1058">
        <v>1</v>
      </c>
    </row>
    <row r="1059" spans="1:42" x14ac:dyDescent="0.25">
      <c r="A1059">
        <v>6</v>
      </c>
      <c r="B1059" t="s">
        <v>28</v>
      </c>
      <c r="C1059">
        <v>130101</v>
      </c>
      <c r="D1059" t="s">
        <v>1649</v>
      </c>
      <c r="E1059" t="s">
        <v>124</v>
      </c>
      <c r="F1059" t="s">
        <v>125</v>
      </c>
      <c r="G1059">
        <v>40414599</v>
      </c>
      <c r="H1059" t="s">
        <v>126</v>
      </c>
      <c r="I1059" t="s">
        <v>154</v>
      </c>
      <c r="J1059" t="s">
        <v>86</v>
      </c>
      <c r="K1059" t="s">
        <v>743</v>
      </c>
      <c r="L1059" s="10">
        <v>35587</v>
      </c>
      <c r="M1059" t="s">
        <v>744</v>
      </c>
      <c r="N1059" t="s">
        <v>130</v>
      </c>
      <c r="O1059">
        <v>975797494</v>
      </c>
      <c r="P1059" t="s">
        <v>131</v>
      </c>
      <c r="Q1059" t="s">
        <v>125</v>
      </c>
      <c r="R1059" t="s">
        <v>1703</v>
      </c>
      <c r="S1059" t="s">
        <v>132</v>
      </c>
      <c r="T1059" t="s">
        <v>133</v>
      </c>
      <c r="U1059" t="s">
        <v>134</v>
      </c>
      <c r="V1059" t="s">
        <v>1696</v>
      </c>
      <c r="W1059" t="s">
        <v>1697</v>
      </c>
      <c r="X1059">
        <v>2</v>
      </c>
      <c r="Y1059">
        <v>2</v>
      </c>
      <c r="Z1059">
        <v>2</v>
      </c>
      <c r="AA1059">
        <v>0</v>
      </c>
      <c r="AB1059">
        <v>1</v>
      </c>
      <c r="AC1059">
        <v>0</v>
      </c>
      <c r="AE1059" t="s">
        <v>137</v>
      </c>
      <c r="AF1059" t="s">
        <v>743</v>
      </c>
      <c r="AG1059">
        <v>94674885</v>
      </c>
      <c r="AH1059" t="s">
        <v>745</v>
      </c>
      <c r="AI1059" s="10">
        <v>46179</v>
      </c>
      <c r="AJ1059" t="s">
        <v>746</v>
      </c>
      <c r="AK1059" t="s">
        <v>40</v>
      </c>
      <c r="AL1059">
        <v>3</v>
      </c>
      <c r="AM1059" t="s">
        <v>82</v>
      </c>
      <c r="AN1059" t="s">
        <v>79</v>
      </c>
      <c r="AO1059" t="s">
        <v>70</v>
      </c>
      <c r="AP1059">
        <v>1</v>
      </c>
    </row>
    <row r="1060" spans="1:42" x14ac:dyDescent="0.25">
      <c r="A1060">
        <v>6</v>
      </c>
      <c r="B1060" t="s">
        <v>28</v>
      </c>
      <c r="C1060">
        <v>130101</v>
      </c>
      <c r="D1060" t="s">
        <v>1649</v>
      </c>
      <c r="E1060" t="s">
        <v>124</v>
      </c>
      <c r="F1060" t="s">
        <v>125</v>
      </c>
      <c r="G1060">
        <v>74497379</v>
      </c>
      <c r="H1060" t="s">
        <v>147</v>
      </c>
      <c r="I1060" t="s">
        <v>154</v>
      </c>
      <c r="J1060" t="s">
        <v>86</v>
      </c>
      <c r="K1060" t="s">
        <v>1522</v>
      </c>
      <c r="L1060" s="10">
        <v>35588</v>
      </c>
      <c r="M1060" t="s">
        <v>1523</v>
      </c>
      <c r="N1060" t="s">
        <v>130</v>
      </c>
      <c r="O1060">
        <v>916139252</v>
      </c>
      <c r="P1060" t="s">
        <v>131</v>
      </c>
      <c r="Q1060" t="s">
        <v>125</v>
      </c>
      <c r="R1060" t="s">
        <v>1716</v>
      </c>
      <c r="S1060" t="s">
        <v>295</v>
      </c>
      <c r="T1060" t="s">
        <v>296</v>
      </c>
      <c r="U1060" t="s">
        <v>150</v>
      </c>
      <c r="V1060" t="s">
        <v>1696</v>
      </c>
      <c r="W1060" t="s">
        <v>1697</v>
      </c>
      <c r="X1060">
        <v>2</v>
      </c>
      <c r="Y1060">
        <v>1</v>
      </c>
      <c r="Z1060">
        <v>1</v>
      </c>
      <c r="AA1060">
        <v>0</v>
      </c>
      <c r="AB1060">
        <v>1</v>
      </c>
      <c r="AC1060">
        <v>0</v>
      </c>
      <c r="AE1060" t="s">
        <v>137</v>
      </c>
      <c r="AI1060" s="10"/>
      <c r="AM1060" t="s">
        <v>83</v>
      </c>
      <c r="AN1060" t="s">
        <v>78</v>
      </c>
      <c r="AO1060" t="s">
        <v>71</v>
      </c>
      <c r="AP1060">
        <v>1</v>
      </c>
    </row>
    <row r="1061" spans="1:42" x14ac:dyDescent="0.25">
      <c r="A1061">
        <v>6</v>
      </c>
      <c r="B1061" t="s">
        <v>28</v>
      </c>
      <c r="C1061">
        <v>130101</v>
      </c>
      <c r="D1061" t="s">
        <v>1649</v>
      </c>
      <c r="E1061" t="s">
        <v>124</v>
      </c>
      <c r="F1061" t="s">
        <v>125</v>
      </c>
      <c r="G1061">
        <v>71155356</v>
      </c>
      <c r="H1061" t="s">
        <v>529</v>
      </c>
      <c r="I1061" t="s">
        <v>154</v>
      </c>
      <c r="J1061" t="s">
        <v>86</v>
      </c>
      <c r="K1061" t="s">
        <v>1261</v>
      </c>
      <c r="L1061" s="10">
        <v>35654</v>
      </c>
      <c r="M1061" t="s">
        <v>1262</v>
      </c>
      <c r="N1061" t="s">
        <v>130</v>
      </c>
      <c r="O1061">
        <v>921709862</v>
      </c>
      <c r="P1061" t="s">
        <v>145</v>
      </c>
      <c r="Q1061" t="s">
        <v>125</v>
      </c>
      <c r="R1061" t="s">
        <v>1730</v>
      </c>
      <c r="S1061" t="s">
        <v>214</v>
      </c>
      <c r="T1061" t="s">
        <v>532</v>
      </c>
      <c r="U1061" t="s">
        <v>533</v>
      </c>
      <c r="V1061" t="s">
        <v>1696</v>
      </c>
      <c r="W1061" t="s">
        <v>1697</v>
      </c>
      <c r="X1061">
        <v>2</v>
      </c>
      <c r="Y1061">
        <v>2</v>
      </c>
      <c r="Z1061">
        <v>2</v>
      </c>
      <c r="AA1061">
        <v>0</v>
      </c>
      <c r="AB1061">
        <v>2</v>
      </c>
      <c r="AC1061">
        <v>0</v>
      </c>
      <c r="AE1061" t="s">
        <v>137</v>
      </c>
      <c r="AF1061" t="s">
        <v>1261</v>
      </c>
      <c r="AG1061">
        <v>94743229</v>
      </c>
      <c r="AH1061" t="s">
        <v>1263</v>
      </c>
      <c r="AI1061" s="10">
        <v>46240</v>
      </c>
      <c r="AJ1061" t="s">
        <v>1264</v>
      </c>
      <c r="AK1061" t="s">
        <v>43</v>
      </c>
      <c r="AL1061">
        <v>1</v>
      </c>
      <c r="AM1061" t="s">
        <v>82</v>
      </c>
      <c r="AN1061" t="s">
        <v>79</v>
      </c>
      <c r="AO1061" t="s">
        <v>70</v>
      </c>
      <c r="AP1061">
        <v>2</v>
      </c>
    </row>
    <row r="1062" spans="1:42" x14ac:dyDescent="0.25">
      <c r="A1062">
        <v>6</v>
      </c>
      <c r="B1062" t="s">
        <v>28</v>
      </c>
      <c r="C1062">
        <v>130101</v>
      </c>
      <c r="D1062" t="s">
        <v>1649</v>
      </c>
      <c r="E1062" t="s">
        <v>124</v>
      </c>
      <c r="F1062" t="s">
        <v>125</v>
      </c>
      <c r="G1062">
        <v>18081988</v>
      </c>
      <c r="H1062" t="s">
        <v>1658</v>
      </c>
      <c r="I1062" t="s">
        <v>154</v>
      </c>
      <c r="J1062" t="s">
        <v>86</v>
      </c>
      <c r="K1062" t="s">
        <v>1524</v>
      </c>
      <c r="L1062" s="10">
        <v>35715</v>
      </c>
      <c r="M1062" t="s">
        <v>1525</v>
      </c>
      <c r="N1062" t="s">
        <v>130</v>
      </c>
      <c r="O1062">
        <v>920392227</v>
      </c>
      <c r="P1062" t="s">
        <v>145</v>
      </c>
      <c r="Q1062" t="s">
        <v>125</v>
      </c>
      <c r="R1062" t="s">
        <v>1818</v>
      </c>
      <c r="S1062" t="s">
        <v>1678</v>
      </c>
      <c r="T1062" t="s">
        <v>1679</v>
      </c>
      <c r="U1062" t="s">
        <v>217</v>
      </c>
      <c r="V1062" t="s">
        <v>1696</v>
      </c>
      <c r="W1062" t="s">
        <v>1697</v>
      </c>
      <c r="X1062">
        <v>2</v>
      </c>
      <c r="Y1062">
        <v>2</v>
      </c>
      <c r="Z1062">
        <v>2</v>
      </c>
      <c r="AA1062">
        <v>0</v>
      </c>
      <c r="AB1062">
        <v>2</v>
      </c>
      <c r="AC1062">
        <v>0</v>
      </c>
      <c r="AE1062" t="s">
        <v>137</v>
      </c>
      <c r="AI1062" s="10"/>
      <c r="AM1062" t="s">
        <v>82</v>
      </c>
      <c r="AN1062" t="s">
        <v>78</v>
      </c>
      <c r="AO1062" t="s">
        <v>70</v>
      </c>
      <c r="AP1062">
        <v>2</v>
      </c>
    </row>
    <row r="1063" spans="1:42" x14ac:dyDescent="0.25">
      <c r="A1063">
        <v>6</v>
      </c>
      <c r="B1063" t="s">
        <v>28</v>
      </c>
      <c r="C1063">
        <v>130101</v>
      </c>
      <c r="D1063" t="s">
        <v>1649</v>
      </c>
      <c r="E1063" t="s">
        <v>124</v>
      </c>
      <c r="F1063" t="s">
        <v>125</v>
      </c>
      <c r="G1063">
        <v>74968153</v>
      </c>
      <c r="H1063" t="s">
        <v>1659</v>
      </c>
      <c r="I1063" t="s">
        <v>154</v>
      </c>
      <c r="J1063" t="s">
        <v>86</v>
      </c>
      <c r="K1063" t="s">
        <v>1526</v>
      </c>
      <c r="L1063" s="10">
        <v>35744</v>
      </c>
      <c r="M1063" t="s">
        <v>1527</v>
      </c>
      <c r="N1063" t="s">
        <v>130</v>
      </c>
      <c r="O1063">
        <v>987675781</v>
      </c>
      <c r="P1063" t="s">
        <v>145</v>
      </c>
      <c r="Q1063" t="s">
        <v>145</v>
      </c>
      <c r="R1063" t="s">
        <v>145</v>
      </c>
      <c r="S1063" t="s">
        <v>145</v>
      </c>
      <c r="T1063" t="s">
        <v>145</v>
      </c>
      <c r="U1063" t="s">
        <v>146</v>
      </c>
      <c r="V1063" t="s">
        <v>1696</v>
      </c>
      <c r="W1063" t="s">
        <v>1697</v>
      </c>
      <c r="X1063">
        <v>2</v>
      </c>
      <c r="Y1063">
        <v>2</v>
      </c>
      <c r="Z1063">
        <v>2</v>
      </c>
      <c r="AA1063">
        <v>0</v>
      </c>
      <c r="AB1063">
        <v>2</v>
      </c>
      <c r="AC1063">
        <v>0</v>
      </c>
      <c r="AE1063" t="s">
        <v>137</v>
      </c>
      <c r="AI1063" s="10"/>
      <c r="AM1063" t="s">
        <v>82</v>
      </c>
      <c r="AN1063" t="s">
        <v>78</v>
      </c>
      <c r="AO1063" t="s">
        <v>70</v>
      </c>
      <c r="AP1063">
        <v>2</v>
      </c>
    </row>
    <row r="1064" spans="1:42" x14ac:dyDescent="0.25">
      <c r="A1064">
        <v>6</v>
      </c>
      <c r="B1064" t="s">
        <v>28</v>
      </c>
      <c r="C1064">
        <v>130101</v>
      </c>
      <c r="D1064" t="s">
        <v>1649</v>
      </c>
      <c r="E1064" t="s">
        <v>124</v>
      </c>
      <c r="F1064" t="s">
        <v>125</v>
      </c>
      <c r="G1064">
        <v>74497379</v>
      </c>
      <c r="H1064" t="s">
        <v>147</v>
      </c>
      <c r="I1064" t="s">
        <v>154</v>
      </c>
      <c r="J1064" t="s">
        <v>86</v>
      </c>
      <c r="K1064" t="s">
        <v>1905</v>
      </c>
      <c r="L1064" s="10">
        <v>35788</v>
      </c>
      <c r="M1064" t="s">
        <v>1906</v>
      </c>
      <c r="N1064" t="s">
        <v>130</v>
      </c>
      <c r="O1064">
        <v>967314748</v>
      </c>
      <c r="P1064" t="s">
        <v>145</v>
      </c>
      <c r="Q1064" t="s">
        <v>125</v>
      </c>
      <c r="R1064" t="s">
        <v>1716</v>
      </c>
      <c r="S1064" t="s">
        <v>295</v>
      </c>
      <c r="T1064" t="s">
        <v>296</v>
      </c>
      <c r="U1064" t="s">
        <v>150</v>
      </c>
      <c r="V1064" t="s">
        <v>1696</v>
      </c>
      <c r="W1064" t="s">
        <v>1697</v>
      </c>
      <c r="X1064">
        <v>2</v>
      </c>
      <c r="Y1064">
        <v>2</v>
      </c>
      <c r="Z1064">
        <v>2</v>
      </c>
      <c r="AA1064">
        <v>0</v>
      </c>
      <c r="AB1064">
        <v>2</v>
      </c>
      <c r="AC1064">
        <v>0</v>
      </c>
      <c r="AE1064" t="s">
        <v>137</v>
      </c>
      <c r="AF1064" t="s">
        <v>1905</v>
      </c>
      <c r="AG1064">
        <v>94717542</v>
      </c>
      <c r="AH1064" t="s">
        <v>1907</v>
      </c>
      <c r="AI1064" s="10">
        <v>46218</v>
      </c>
      <c r="AJ1064" t="s">
        <v>1908</v>
      </c>
      <c r="AK1064" t="s">
        <v>41</v>
      </c>
      <c r="AL1064">
        <v>2</v>
      </c>
      <c r="AM1064" t="s">
        <v>82</v>
      </c>
      <c r="AN1064" t="s">
        <v>79</v>
      </c>
      <c r="AO1064" t="s">
        <v>70</v>
      </c>
      <c r="AP1064">
        <v>2</v>
      </c>
    </row>
    <row r="1065" spans="1:42" x14ac:dyDescent="0.25">
      <c r="A1065">
        <v>6</v>
      </c>
      <c r="B1065" t="s">
        <v>28</v>
      </c>
      <c r="C1065">
        <v>130101</v>
      </c>
      <c r="D1065" t="s">
        <v>1649</v>
      </c>
      <c r="E1065" t="s">
        <v>124</v>
      </c>
      <c r="F1065" t="s">
        <v>125</v>
      </c>
      <c r="G1065">
        <v>73806916</v>
      </c>
      <c r="H1065" t="s">
        <v>1654</v>
      </c>
      <c r="I1065" t="s">
        <v>154</v>
      </c>
      <c r="J1065" t="s">
        <v>86</v>
      </c>
      <c r="K1065" t="s">
        <v>1909</v>
      </c>
      <c r="L1065" s="10">
        <v>35815</v>
      </c>
      <c r="M1065" t="s">
        <v>1910</v>
      </c>
      <c r="N1065" t="s">
        <v>130</v>
      </c>
      <c r="O1065">
        <v>963798554</v>
      </c>
      <c r="P1065" t="s">
        <v>131</v>
      </c>
      <c r="Q1065" t="s">
        <v>125</v>
      </c>
      <c r="R1065" t="s">
        <v>1700</v>
      </c>
      <c r="S1065" t="s">
        <v>369</v>
      </c>
      <c r="T1065" t="s">
        <v>1886</v>
      </c>
      <c r="U1065" t="s">
        <v>1656</v>
      </c>
      <c r="V1065" t="s">
        <v>1696</v>
      </c>
      <c r="W1065" t="s">
        <v>1697</v>
      </c>
      <c r="X1065">
        <v>2</v>
      </c>
      <c r="Y1065">
        <v>1</v>
      </c>
      <c r="Z1065">
        <v>1</v>
      </c>
      <c r="AA1065">
        <v>0</v>
      </c>
      <c r="AB1065">
        <v>1</v>
      </c>
      <c r="AC1065">
        <v>0</v>
      </c>
      <c r="AE1065" t="s">
        <v>137</v>
      </c>
      <c r="AF1065" t="s">
        <v>1909</v>
      </c>
      <c r="AG1065">
        <v>94711601</v>
      </c>
      <c r="AH1065" t="s">
        <v>1911</v>
      </c>
      <c r="AI1065" s="10">
        <v>46212</v>
      </c>
      <c r="AJ1065" t="s">
        <v>1912</v>
      </c>
      <c r="AK1065" t="s">
        <v>38</v>
      </c>
      <c r="AL1065">
        <v>2</v>
      </c>
      <c r="AM1065" t="s">
        <v>83</v>
      </c>
      <c r="AN1065" t="s">
        <v>79</v>
      </c>
      <c r="AO1065" t="s">
        <v>70</v>
      </c>
      <c r="AP1065">
        <v>1</v>
      </c>
    </row>
    <row r="1066" spans="1:42" x14ac:dyDescent="0.25">
      <c r="A1066">
        <v>6</v>
      </c>
      <c r="B1066" t="s">
        <v>28</v>
      </c>
      <c r="C1066">
        <v>130101</v>
      </c>
      <c r="D1066" t="s">
        <v>1649</v>
      </c>
      <c r="E1066" t="s">
        <v>124</v>
      </c>
      <c r="F1066" t="s">
        <v>125</v>
      </c>
      <c r="G1066">
        <v>74968153</v>
      </c>
      <c r="H1066" t="s">
        <v>1659</v>
      </c>
      <c r="I1066" t="s">
        <v>154</v>
      </c>
      <c r="J1066" t="s">
        <v>86</v>
      </c>
      <c r="K1066" t="s">
        <v>1529</v>
      </c>
      <c r="L1066" s="10">
        <v>35835</v>
      </c>
      <c r="M1066" t="s">
        <v>1530</v>
      </c>
      <c r="N1066" t="s">
        <v>130</v>
      </c>
      <c r="O1066">
        <v>985109229</v>
      </c>
      <c r="P1066" t="s">
        <v>145</v>
      </c>
      <c r="Q1066" t="s">
        <v>145</v>
      </c>
      <c r="R1066" t="s">
        <v>145</v>
      </c>
      <c r="S1066" t="s">
        <v>145</v>
      </c>
      <c r="T1066" t="s">
        <v>145</v>
      </c>
      <c r="U1066" t="s">
        <v>146</v>
      </c>
      <c r="V1066" t="s">
        <v>1696</v>
      </c>
      <c r="W1066" t="s">
        <v>1697</v>
      </c>
      <c r="X1066">
        <v>2</v>
      </c>
      <c r="Y1066">
        <v>2</v>
      </c>
      <c r="Z1066">
        <v>2</v>
      </c>
      <c r="AA1066">
        <v>0</v>
      </c>
      <c r="AB1066">
        <v>2</v>
      </c>
      <c r="AC1066">
        <v>0</v>
      </c>
      <c r="AE1066" t="s">
        <v>137</v>
      </c>
      <c r="AI1066" s="10"/>
      <c r="AM1066" t="s">
        <v>82</v>
      </c>
      <c r="AN1066" t="s">
        <v>78</v>
      </c>
      <c r="AO1066" t="s">
        <v>70</v>
      </c>
      <c r="AP1066">
        <v>2</v>
      </c>
    </row>
    <row r="1067" spans="1:42" x14ac:dyDescent="0.25">
      <c r="A1067">
        <v>6</v>
      </c>
      <c r="B1067" t="s">
        <v>28</v>
      </c>
      <c r="C1067">
        <v>130101</v>
      </c>
      <c r="D1067" t="s">
        <v>1649</v>
      </c>
      <c r="E1067" t="s">
        <v>124</v>
      </c>
      <c r="F1067" t="s">
        <v>125</v>
      </c>
      <c r="G1067">
        <v>44036367</v>
      </c>
      <c r="H1067" t="s">
        <v>233</v>
      </c>
      <c r="I1067" t="s">
        <v>154</v>
      </c>
      <c r="J1067" t="s">
        <v>86</v>
      </c>
      <c r="K1067" t="s">
        <v>1913</v>
      </c>
      <c r="L1067" s="10">
        <v>35840</v>
      </c>
      <c r="M1067" t="s">
        <v>1914</v>
      </c>
      <c r="N1067" t="s">
        <v>130</v>
      </c>
      <c r="O1067">
        <v>902953406</v>
      </c>
      <c r="P1067" t="s">
        <v>131</v>
      </c>
      <c r="Q1067" t="s">
        <v>125</v>
      </c>
      <c r="R1067" t="s">
        <v>1737</v>
      </c>
      <c r="S1067" t="s">
        <v>1380</v>
      </c>
      <c r="T1067" t="s">
        <v>1869</v>
      </c>
      <c r="U1067" t="s">
        <v>239</v>
      </c>
      <c r="V1067" t="s">
        <v>1696</v>
      </c>
      <c r="W1067" t="s">
        <v>1697</v>
      </c>
      <c r="X1067">
        <v>2</v>
      </c>
      <c r="Y1067">
        <v>1</v>
      </c>
      <c r="Z1067">
        <v>1</v>
      </c>
      <c r="AA1067">
        <v>0</v>
      </c>
      <c r="AB1067">
        <v>1</v>
      </c>
      <c r="AC1067">
        <v>0</v>
      </c>
      <c r="AE1067" t="s">
        <v>137</v>
      </c>
      <c r="AI1067" s="10"/>
      <c r="AM1067" t="s">
        <v>83</v>
      </c>
      <c r="AN1067" t="s">
        <v>78</v>
      </c>
      <c r="AO1067" t="s">
        <v>75</v>
      </c>
      <c r="AP1067">
        <v>1</v>
      </c>
    </row>
    <row r="1068" spans="1:42" x14ac:dyDescent="0.25">
      <c r="A1068">
        <v>6</v>
      </c>
      <c r="B1068" t="s">
        <v>28</v>
      </c>
      <c r="C1068">
        <v>130101</v>
      </c>
      <c r="D1068" t="s">
        <v>1649</v>
      </c>
      <c r="E1068" t="s">
        <v>124</v>
      </c>
      <c r="F1068" t="s">
        <v>125</v>
      </c>
      <c r="G1068">
        <v>48046436</v>
      </c>
      <c r="H1068" t="s">
        <v>158</v>
      </c>
      <c r="I1068" t="s">
        <v>154</v>
      </c>
      <c r="J1068" t="s">
        <v>86</v>
      </c>
      <c r="K1068" t="s">
        <v>1265</v>
      </c>
      <c r="L1068" s="10">
        <v>35915</v>
      </c>
      <c r="M1068" t="s">
        <v>1266</v>
      </c>
      <c r="N1068" t="s">
        <v>130</v>
      </c>
      <c r="O1068">
        <v>944069877</v>
      </c>
      <c r="P1068" t="s">
        <v>145</v>
      </c>
      <c r="Q1068" t="s">
        <v>145</v>
      </c>
      <c r="R1068" t="s">
        <v>145</v>
      </c>
      <c r="S1068" t="s">
        <v>145</v>
      </c>
      <c r="T1068" t="s">
        <v>145</v>
      </c>
      <c r="U1068" t="s">
        <v>164</v>
      </c>
      <c r="V1068" t="s">
        <v>1696</v>
      </c>
      <c r="W1068" t="s">
        <v>1697</v>
      </c>
      <c r="X1068">
        <v>2</v>
      </c>
      <c r="Y1068">
        <v>2</v>
      </c>
      <c r="Z1068">
        <v>2</v>
      </c>
      <c r="AA1068">
        <v>0</v>
      </c>
      <c r="AB1068">
        <v>1</v>
      </c>
      <c r="AC1068">
        <v>0</v>
      </c>
      <c r="AE1068" t="s">
        <v>137</v>
      </c>
      <c r="AF1068" t="s">
        <v>1265</v>
      </c>
      <c r="AG1068">
        <v>94685641</v>
      </c>
      <c r="AH1068" t="s">
        <v>1268</v>
      </c>
      <c r="AI1068" s="10">
        <v>46188</v>
      </c>
      <c r="AJ1068" t="s">
        <v>1269</v>
      </c>
      <c r="AK1068" t="s">
        <v>39</v>
      </c>
      <c r="AL1068">
        <v>3</v>
      </c>
      <c r="AM1068" t="s">
        <v>82</v>
      </c>
      <c r="AN1068" t="s">
        <v>79</v>
      </c>
      <c r="AO1068" t="s">
        <v>70</v>
      </c>
      <c r="AP1068">
        <v>1</v>
      </c>
    </row>
    <row r="1069" spans="1:42" x14ac:dyDescent="0.25">
      <c r="A1069">
        <v>6</v>
      </c>
      <c r="B1069" t="s">
        <v>28</v>
      </c>
      <c r="C1069">
        <v>130101</v>
      </c>
      <c r="D1069" t="s">
        <v>1649</v>
      </c>
      <c r="E1069" t="s">
        <v>124</v>
      </c>
      <c r="F1069" t="s">
        <v>125</v>
      </c>
      <c r="G1069">
        <v>74968153</v>
      </c>
      <c r="H1069" t="s">
        <v>1659</v>
      </c>
      <c r="I1069" t="s">
        <v>154</v>
      </c>
      <c r="J1069" t="s">
        <v>86</v>
      </c>
      <c r="K1069" t="s">
        <v>1915</v>
      </c>
      <c r="L1069" s="10">
        <v>35921</v>
      </c>
      <c r="M1069" t="s">
        <v>1916</v>
      </c>
      <c r="N1069" t="s">
        <v>130</v>
      </c>
      <c r="O1069">
        <v>977360595</v>
      </c>
      <c r="P1069" t="s">
        <v>131</v>
      </c>
      <c r="Q1069" t="s">
        <v>125</v>
      </c>
      <c r="R1069" t="s">
        <v>1721</v>
      </c>
      <c r="S1069" t="s">
        <v>169</v>
      </c>
      <c r="T1069" t="s">
        <v>1684</v>
      </c>
      <c r="U1069" t="s">
        <v>146</v>
      </c>
      <c r="V1069" t="s">
        <v>1696</v>
      </c>
      <c r="W1069" t="s">
        <v>1697</v>
      </c>
      <c r="X1069">
        <v>2</v>
      </c>
      <c r="Y1069">
        <v>2</v>
      </c>
      <c r="Z1069">
        <v>2</v>
      </c>
      <c r="AA1069">
        <v>0</v>
      </c>
      <c r="AB1069">
        <v>2</v>
      </c>
      <c r="AC1069">
        <v>0</v>
      </c>
      <c r="AE1069" t="s">
        <v>137</v>
      </c>
      <c r="AI1069" s="10"/>
      <c r="AM1069" t="s">
        <v>82</v>
      </c>
      <c r="AN1069" t="s">
        <v>78</v>
      </c>
      <c r="AO1069" t="s">
        <v>70</v>
      </c>
      <c r="AP1069">
        <v>2</v>
      </c>
    </row>
    <row r="1070" spans="1:42" x14ac:dyDescent="0.25">
      <c r="A1070">
        <v>6</v>
      </c>
      <c r="B1070" t="s">
        <v>28</v>
      </c>
      <c r="C1070">
        <v>130101</v>
      </c>
      <c r="D1070" t="s">
        <v>1649</v>
      </c>
      <c r="E1070" t="s">
        <v>124</v>
      </c>
      <c r="F1070" t="s">
        <v>125</v>
      </c>
      <c r="G1070">
        <v>40414599</v>
      </c>
      <c r="H1070" t="s">
        <v>126</v>
      </c>
      <c r="I1070" t="s">
        <v>154</v>
      </c>
      <c r="J1070" t="s">
        <v>86</v>
      </c>
      <c r="K1070" t="s">
        <v>1917</v>
      </c>
      <c r="L1070" s="10">
        <v>35998</v>
      </c>
      <c r="M1070" t="s">
        <v>1918</v>
      </c>
      <c r="N1070" t="s">
        <v>1810</v>
      </c>
      <c r="P1070" t="s">
        <v>131</v>
      </c>
      <c r="Q1070" t="s">
        <v>125</v>
      </c>
      <c r="R1070" t="s">
        <v>1703</v>
      </c>
      <c r="S1070" t="s">
        <v>132</v>
      </c>
      <c r="T1070" t="s">
        <v>133</v>
      </c>
      <c r="U1070" t="s">
        <v>134</v>
      </c>
      <c r="V1070" t="s">
        <v>1696</v>
      </c>
      <c r="W1070" t="s">
        <v>1697</v>
      </c>
      <c r="X1070">
        <v>2</v>
      </c>
      <c r="Y1070">
        <v>2</v>
      </c>
      <c r="Z1070">
        <v>2</v>
      </c>
      <c r="AA1070">
        <v>0</v>
      </c>
      <c r="AB1070">
        <v>2</v>
      </c>
      <c r="AC1070">
        <v>0</v>
      </c>
      <c r="AE1070" t="s">
        <v>137</v>
      </c>
      <c r="AF1070" t="s">
        <v>1917</v>
      </c>
      <c r="AG1070">
        <v>94701686</v>
      </c>
      <c r="AH1070" t="s">
        <v>1919</v>
      </c>
      <c r="AI1070" s="10">
        <v>46204</v>
      </c>
      <c r="AJ1070" t="s">
        <v>1920</v>
      </c>
      <c r="AK1070" t="s">
        <v>40</v>
      </c>
      <c r="AL1070">
        <v>2</v>
      </c>
      <c r="AM1070" t="s">
        <v>82</v>
      </c>
      <c r="AN1070" t="s">
        <v>79</v>
      </c>
      <c r="AO1070" t="s">
        <v>70</v>
      </c>
      <c r="AP1070">
        <v>2</v>
      </c>
    </row>
    <row r="1071" spans="1:42" x14ac:dyDescent="0.25">
      <c r="A1071">
        <v>6</v>
      </c>
      <c r="B1071" t="s">
        <v>28</v>
      </c>
      <c r="C1071">
        <v>130101</v>
      </c>
      <c r="D1071" t="s">
        <v>1649</v>
      </c>
      <c r="E1071" t="s">
        <v>124</v>
      </c>
      <c r="F1071" t="s">
        <v>125</v>
      </c>
      <c r="G1071">
        <v>45521206</v>
      </c>
      <c r="H1071" t="s">
        <v>1099</v>
      </c>
      <c r="I1071" t="s">
        <v>154</v>
      </c>
      <c r="J1071" t="s">
        <v>86</v>
      </c>
      <c r="K1071" t="s">
        <v>1921</v>
      </c>
      <c r="L1071" s="10">
        <v>36001</v>
      </c>
      <c r="M1071" t="s">
        <v>1922</v>
      </c>
      <c r="N1071" t="s">
        <v>130</v>
      </c>
      <c r="O1071">
        <v>981542860</v>
      </c>
      <c r="P1071" t="s">
        <v>131</v>
      </c>
      <c r="Q1071" t="s">
        <v>125</v>
      </c>
      <c r="R1071" t="s">
        <v>1730</v>
      </c>
      <c r="S1071" t="s">
        <v>196</v>
      </c>
      <c r="T1071" t="s">
        <v>1120</v>
      </c>
      <c r="U1071" t="s">
        <v>157</v>
      </c>
      <c r="V1071" t="s">
        <v>1696</v>
      </c>
      <c r="W1071" t="s">
        <v>1697</v>
      </c>
      <c r="X1071">
        <v>2</v>
      </c>
      <c r="Y1071">
        <v>2</v>
      </c>
      <c r="Z1071">
        <v>2</v>
      </c>
      <c r="AA1071">
        <v>0</v>
      </c>
      <c r="AB1071">
        <v>2</v>
      </c>
      <c r="AC1071">
        <v>0</v>
      </c>
      <c r="AE1071" t="s">
        <v>137</v>
      </c>
      <c r="AI1071" s="10"/>
      <c r="AM1071" t="s">
        <v>82</v>
      </c>
      <c r="AN1071" t="s">
        <v>78</v>
      </c>
      <c r="AO1071" t="s">
        <v>70</v>
      </c>
      <c r="AP1071">
        <v>2</v>
      </c>
    </row>
    <row r="1072" spans="1:42" x14ac:dyDescent="0.25">
      <c r="A1072">
        <v>6</v>
      </c>
      <c r="B1072" t="s">
        <v>28</v>
      </c>
      <c r="C1072">
        <v>130101</v>
      </c>
      <c r="D1072" t="s">
        <v>1649</v>
      </c>
      <c r="E1072" t="s">
        <v>124</v>
      </c>
      <c r="F1072" t="s">
        <v>125</v>
      </c>
      <c r="G1072">
        <v>74968153</v>
      </c>
      <c r="H1072" t="s">
        <v>1659</v>
      </c>
      <c r="I1072" t="s">
        <v>154</v>
      </c>
      <c r="J1072" t="s">
        <v>86</v>
      </c>
      <c r="K1072" t="s">
        <v>1923</v>
      </c>
      <c r="L1072" s="10">
        <v>36016</v>
      </c>
      <c r="M1072" t="s">
        <v>1924</v>
      </c>
      <c r="N1072" t="s">
        <v>130</v>
      </c>
      <c r="O1072">
        <v>900288829</v>
      </c>
      <c r="P1072" t="s">
        <v>131</v>
      </c>
      <c r="Q1072" t="s">
        <v>125</v>
      </c>
      <c r="R1072" t="s">
        <v>1721</v>
      </c>
      <c r="S1072" t="s">
        <v>170</v>
      </c>
      <c r="T1072" t="s">
        <v>1484</v>
      </c>
      <c r="U1072" t="s">
        <v>146</v>
      </c>
      <c r="V1072" t="s">
        <v>1696</v>
      </c>
      <c r="W1072" t="s">
        <v>1697</v>
      </c>
      <c r="X1072">
        <v>2</v>
      </c>
      <c r="Y1072">
        <v>2</v>
      </c>
      <c r="Z1072">
        <v>2</v>
      </c>
      <c r="AA1072">
        <v>0</v>
      </c>
      <c r="AB1072">
        <v>2</v>
      </c>
      <c r="AC1072">
        <v>0</v>
      </c>
      <c r="AE1072" t="s">
        <v>137</v>
      </c>
      <c r="AI1072" s="10"/>
      <c r="AM1072" t="s">
        <v>82</v>
      </c>
      <c r="AN1072" t="s">
        <v>78</v>
      </c>
      <c r="AO1072" t="s">
        <v>70</v>
      </c>
      <c r="AP1072">
        <v>2</v>
      </c>
    </row>
    <row r="1073" spans="1:42" x14ac:dyDescent="0.25">
      <c r="A1073">
        <v>6</v>
      </c>
      <c r="B1073" t="s">
        <v>28</v>
      </c>
      <c r="C1073">
        <v>130101</v>
      </c>
      <c r="D1073" t="s">
        <v>1649</v>
      </c>
      <c r="E1073" t="s">
        <v>124</v>
      </c>
      <c r="F1073" t="s">
        <v>125</v>
      </c>
      <c r="G1073">
        <v>70380678</v>
      </c>
      <c r="H1073" t="s">
        <v>323</v>
      </c>
      <c r="I1073" t="s">
        <v>154</v>
      </c>
      <c r="J1073" t="s">
        <v>86</v>
      </c>
      <c r="K1073" t="s">
        <v>1270</v>
      </c>
      <c r="L1073" s="10">
        <v>36019</v>
      </c>
      <c r="M1073" t="s">
        <v>1271</v>
      </c>
      <c r="N1073" t="s">
        <v>130</v>
      </c>
      <c r="O1073">
        <v>973111773</v>
      </c>
      <c r="P1073" t="s">
        <v>145</v>
      </c>
      <c r="Q1073" t="s">
        <v>125</v>
      </c>
      <c r="R1073" t="s">
        <v>1776</v>
      </c>
      <c r="S1073" t="s">
        <v>197</v>
      </c>
      <c r="T1073" t="s">
        <v>198</v>
      </c>
      <c r="U1073" t="s">
        <v>157</v>
      </c>
      <c r="V1073" t="s">
        <v>1696</v>
      </c>
      <c r="W1073" t="s">
        <v>1697</v>
      </c>
      <c r="X1073">
        <v>2</v>
      </c>
      <c r="Y1073">
        <v>2</v>
      </c>
      <c r="Z1073">
        <v>2</v>
      </c>
      <c r="AA1073">
        <v>0</v>
      </c>
      <c r="AB1073">
        <v>1</v>
      </c>
      <c r="AC1073">
        <v>0</v>
      </c>
      <c r="AE1073" t="s">
        <v>137</v>
      </c>
      <c r="AF1073" t="s">
        <v>1270</v>
      </c>
      <c r="AG1073">
        <v>94670275</v>
      </c>
      <c r="AH1073" t="s">
        <v>1272</v>
      </c>
      <c r="AI1073" s="10">
        <v>46175</v>
      </c>
      <c r="AJ1073" t="s">
        <v>1273</v>
      </c>
      <c r="AK1073" t="s">
        <v>38</v>
      </c>
      <c r="AL1073">
        <v>3</v>
      </c>
      <c r="AM1073" t="s">
        <v>82</v>
      </c>
      <c r="AN1073" t="s">
        <v>79</v>
      </c>
      <c r="AO1073" t="s">
        <v>70</v>
      </c>
      <c r="AP1073">
        <v>1</v>
      </c>
    </row>
    <row r="1074" spans="1:42" x14ac:dyDescent="0.25">
      <c r="A1074">
        <v>6</v>
      </c>
      <c r="B1074" t="s">
        <v>28</v>
      </c>
      <c r="C1074">
        <v>130101</v>
      </c>
      <c r="D1074" t="s">
        <v>1649</v>
      </c>
      <c r="E1074" t="s">
        <v>124</v>
      </c>
      <c r="F1074" t="s">
        <v>125</v>
      </c>
      <c r="G1074">
        <v>44036367</v>
      </c>
      <c r="H1074" t="s">
        <v>233</v>
      </c>
      <c r="I1074" t="s">
        <v>154</v>
      </c>
      <c r="J1074" t="s">
        <v>86</v>
      </c>
      <c r="K1074" t="s">
        <v>1925</v>
      </c>
      <c r="L1074" s="10">
        <v>36053</v>
      </c>
      <c r="M1074" t="s">
        <v>1926</v>
      </c>
      <c r="N1074" t="s">
        <v>130</v>
      </c>
      <c r="O1074">
        <v>939929214</v>
      </c>
      <c r="P1074" t="s">
        <v>131</v>
      </c>
      <c r="Q1074" t="s">
        <v>125</v>
      </c>
      <c r="R1074" t="s">
        <v>1737</v>
      </c>
      <c r="S1074" t="s">
        <v>277</v>
      </c>
      <c r="T1074" t="s">
        <v>375</v>
      </c>
      <c r="U1074" t="s">
        <v>239</v>
      </c>
      <c r="V1074" t="s">
        <v>1696</v>
      </c>
      <c r="W1074" t="s">
        <v>1697</v>
      </c>
      <c r="X1074">
        <v>2</v>
      </c>
      <c r="Y1074">
        <v>2</v>
      </c>
      <c r="Z1074">
        <v>2</v>
      </c>
      <c r="AA1074">
        <v>0</v>
      </c>
      <c r="AB1074">
        <v>2</v>
      </c>
      <c r="AC1074">
        <v>0</v>
      </c>
      <c r="AE1074" t="s">
        <v>137</v>
      </c>
      <c r="AF1074" t="s">
        <v>1925</v>
      </c>
      <c r="AG1074">
        <v>94694937</v>
      </c>
      <c r="AH1074" t="s">
        <v>1927</v>
      </c>
      <c r="AI1074" s="10">
        <v>46197</v>
      </c>
      <c r="AJ1074" t="s">
        <v>1928</v>
      </c>
      <c r="AK1074" t="s">
        <v>174</v>
      </c>
      <c r="AL1074">
        <v>3</v>
      </c>
      <c r="AM1074" t="s">
        <v>82</v>
      </c>
      <c r="AN1074" t="s">
        <v>79</v>
      </c>
      <c r="AO1074" t="s">
        <v>70</v>
      </c>
      <c r="AP1074">
        <v>2</v>
      </c>
    </row>
    <row r="1075" spans="1:42" x14ac:dyDescent="0.25">
      <c r="A1075">
        <v>6</v>
      </c>
      <c r="B1075" t="s">
        <v>28</v>
      </c>
      <c r="C1075">
        <v>130101</v>
      </c>
      <c r="D1075" t="s">
        <v>1649</v>
      </c>
      <c r="E1075" t="s">
        <v>124</v>
      </c>
      <c r="F1075" t="s">
        <v>125</v>
      </c>
      <c r="G1075">
        <v>17854110</v>
      </c>
      <c r="H1075" t="s">
        <v>228</v>
      </c>
      <c r="I1075" t="s">
        <v>154</v>
      </c>
      <c r="J1075" t="s">
        <v>86</v>
      </c>
      <c r="K1075" t="s">
        <v>1536</v>
      </c>
      <c r="L1075" s="10">
        <v>36058</v>
      </c>
      <c r="M1075" t="s">
        <v>1537</v>
      </c>
      <c r="N1075" t="s">
        <v>130</v>
      </c>
      <c r="O1075">
        <v>934884366</v>
      </c>
      <c r="P1075" t="s">
        <v>145</v>
      </c>
      <c r="Q1075" t="s">
        <v>125</v>
      </c>
      <c r="R1075" t="s">
        <v>1695</v>
      </c>
      <c r="S1075" t="s">
        <v>277</v>
      </c>
      <c r="T1075" t="s">
        <v>278</v>
      </c>
      <c r="U1075" t="s">
        <v>157</v>
      </c>
      <c r="V1075" t="s">
        <v>1696</v>
      </c>
      <c r="W1075" t="s">
        <v>1697</v>
      </c>
      <c r="X1075">
        <v>2</v>
      </c>
      <c r="Y1075">
        <v>2</v>
      </c>
      <c r="Z1075">
        <v>2</v>
      </c>
      <c r="AA1075">
        <v>0</v>
      </c>
      <c r="AB1075">
        <v>2</v>
      </c>
      <c r="AC1075">
        <v>0</v>
      </c>
      <c r="AE1075" t="s">
        <v>137</v>
      </c>
      <c r="AI1075" s="10"/>
      <c r="AM1075" t="s">
        <v>82</v>
      </c>
      <c r="AN1075" t="s">
        <v>78</v>
      </c>
      <c r="AO1075" t="s">
        <v>70</v>
      </c>
      <c r="AP1075">
        <v>2</v>
      </c>
    </row>
    <row r="1076" spans="1:42" x14ac:dyDescent="0.25">
      <c r="A1076">
        <v>6</v>
      </c>
      <c r="B1076" t="s">
        <v>28</v>
      </c>
      <c r="C1076">
        <v>130101</v>
      </c>
      <c r="D1076" t="s">
        <v>1649</v>
      </c>
      <c r="E1076" t="s">
        <v>124</v>
      </c>
      <c r="F1076" t="s">
        <v>125</v>
      </c>
      <c r="G1076">
        <v>73806916</v>
      </c>
      <c r="H1076" t="s">
        <v>1654</v>
      </c>
      <c r="I1076" t="s">
        <v>154</v>
      </c>
      <c r="J1076" t="s">
        <v>87</v>
      </c>
      <c r="K1076" t="s">
        <v>1274</v>
      </c>
      <c r="L1076" s="10">
        <v>36082</v>
      </c>
      <c r="M1076" t="s">
        <v>1275</v>
      </c>
      <c r="N1076" t="s">
        <v>130</v>
      </c>
      <c r="O1076">
        <v>926126040</v>
      </c>
      <c r="P1076" t="s">
        <v>145</v>
      </c>
      <c r="Q1076" t="s">
        <v>125</v>
      </c>
      <c r="R1076" t="s">
        <v>1775</v>
      </c>
      <c r="S1076" t="s">
        <v>204</v>
      </c>
      <c r="T1076" t="s">
        <v>1657</v>
      </c>
      <c r="U1076" t="s">
        <v>1656</v>
      </c>
      <c r="V1076" t="s">
        <v>1696</v>
      </c>
      <c r="W1076" t="s">
        <v>1697</v>
      </c>
      <c r="X1076">
        <v>2</v>
      </c>
      <c r="Y1076">
        <v>1</v>
      </c>
      <c r="Z1076">
        <v>1</v>
      </c>
      <c r="AA1076">
        <v>0</v>
      </c>
      <c r="AB1076">
        <v>1</v>
      </c>
      <c r="AC1076">
        <v>0</v>
      </c>
      <c r="AE1076" t="s">
        <v>137</v>
      </c>
      <c r="AI1076" s="10"/>
      <c r="AM1076" t="s">
        <v>83</v>
      </c>
      <c r="AN1076" t="s">
        <v>78</v>
      </c>
      <c r="AO1076" t="s">
        <v>71</v>
      </c>
      <c r="AP1076">
        <v>1</v>
      </c>
    </row>
    <row r="1077" spans="1:42" x14ac:dyDescent="0.25">
      <c r="A1077">
        <v>6</v>
      </c>
      <c r="B1077" t="s">
        <v>28</v>
      </c>
      <c r="C1077">
        <v>130101</v>
      </c>
      <c r="D1077" t="s">
        <v>1649</v>
      </c>
      <c r="E1077" t="s">
        <v>124</v>
      </c>
      <c r="F1077" t="s">
        <v>125</v>
      </c>
      <c r="G1077">
        <v>45521206</v>
      </c>
      <c r="H1077" t="s">
        <v>1099</v>
      </c>
      <c r="I1077" t="s">
        <v>154</v>
      </c>
      <c r="J1077" t="s">
        <v>87</v>
      </c>
      <c r="K1077" t="s">
        <v>1929</v>
      </c>
      <c r="L1077" s="10">
        <v>36116</v>
      </c>
      <c r="M1077" t="s">
        <v>1930</v>
      </c>
      <c r="N1077" t="s">
        <v>130</v>
      </c>
      <c r="O1077">
        <v>933475458</v>
      </c>
      <c r="P1077" t="s">
        <v>131</v>
      </c>
      <c r="Q1077" t="s">
        <v>125</v>
      </c>
      <c r="R1077" t="s">
        <v>1730</v>
      </c>
      <c r="S1077" t="s">
        <v>196</v>
      </c>
      <c r="T1077" t="s">
        <v>1120</v>
      </c>
      <c r="U1077" t="s">
        <v>157</v>
      </c>
      <c r="V1077" t="s">
        <v>1696</v>
      </c>
      <c r="W1077" t="s">
        <v>1697</v>
      </c>
      <c r="X1077">
        <v>2</v>
      </c>
      <c r="Y1077">
        <v>2</v>
      </c>
      <c r="Z1077">
        <v>2</v>
      </c>
      <c r="AA1077">
        <v>0</v>
      </c>
      <c r="AB1077">
        <v>2</v>
      </c>
      <c r="AC1077">
        <v>0</v>
      </c>
      <c r="AE1077" t="s">
        <v>137</v>
      </c>
      <c r="AF1077" t="s">
        <v>1929</v>
      </c>
      <c r="AG1077">
        <v>94741474</v>
      </c>
      <c r="AH1077" t="s">
        <v>1931</v>
      </c>
      <c r="AI1077" s="10">
        <v>46238</v>
      </c>
      <c r="AJ1077" t="s">
        <v>1932</v>
      </c>
      <c r="AK1077" t="s">
        <v>38</v>
      </c>
      <c r="AL1077">
        <v>1</v>
      </c>
      <c r="AM1077" t="s">
        <v>82</v>
      </c>
      <c r="AN1077" t="s">
        <v>79</v>
      </c>
      <c r="AO1077" t="s">
        <v>70</v>
      </c>
      <c r="AP1077">
        <v>2</v>
      </c>
    </row>
    <row r="1078" spans="1:42" x14ac:dyDescent="0.25">
      <c r="A1078">
        <v>6</v>
      </c>
      <c r="B1078" t="s">
        <v>28</v>
      </c>
      <c r="C1078">
        <v>130101</v>
      </c>
      <c r="D1078" t="s">
        <v>1649</v>
      </c>
      <c r="E1078" t="s">
        <v>124</v>
      </c>
      <c r="F1078" t="s">
        <v>125</v>
      </c>
      <c r="G1078">
        <v>45521206</v>
      </c>
      <c r="H1078" t="s">
        <v>1099</v>
      </c>
      <c r="I1078" t="s">
        <v>154</v>
      </c>
      <c r="J1078" t="s">
        <v>86</v>
      </c>
      <c r="K1078" t="s">
        <v>1933</v>
      </c>
      <c r="L1078" s="10">
        <v>36201</v>
      </c>
      <c r="M1078" t="s">
        <v>1934</v>
      </c>
      <c r="N1078" t="s">
        <v>130</v>
      </c>
      <c r="O1078">
        <v>965312250</v>
      </c>
      <c r="P1078" t="s">
        <v>131</v>
      </c>
      <c r="Q1078" t="s">
        <v>125</v>
      </c>
      <c r="R1078" t="s">
        <v>1730</v>
      </c>
      <c r="S1078" t="s">
        <v>196</v>
      </c>
      <c r="T1078" t="s">
        <v>1120</v>
      </c>
      <c r="U1078" t="s">
        <v>157</v>
      </c>
      <c r="V1078" t="s">
        <v>1696</v>
      </c>
      <c r="W1078" t="s">
        <v>1697</v>
      </c>
      <c r="X1078">
        <v>2</v>
      </c>
      <c r="Y1078">
        <v>2</v>
      </c>
      <c r="Z1078">
        <v>2</v>
      </c>
      <c r="AA1078">
        <v>0</v>
      </c>
      <c r="AB1078">
        <v>2</v>
      </c>
      <c r="AC1078">
        <v>0</v>
      </c>
      <c r="AE1078" t="s">
        <v>137</v>
      </c>
      <c r="AI1078" s="10"/>
      <c r="AM1078" t="s">
        <v>82</v>
      </c>
      <c r="AN1078" t="s">
        <v>78</v>
      </c>
      <c r="AO1078" t="s">
        <v>70</v>
      </c>
      <c r="AP1078">
        <v>2</v>
      </c>
    </row>
    <row r="1079" spans="1:42" x14ac:dyDescent="0.25">
      <c r="A1079">
        <v>6</v>
      </c>
      <c r="B1079" t="s">
        <v>28</v>
      </c>
      <c r="C1079">
        <v>130101</v>
      </c>
      <c r="D1079" t="s">
        <v>1649</v>
      </c>
      <c r="E1079" t="s">
        <v>124</v>
      </c>
      <c r="F1079" t="s">
        <v>125</v>
      </c>
      <c r="G1079">
        <v>71241530</v>
      </c>
      <c r="H1079" t="s">
        <v>856</v>
      </c>
      <c r="I1079" t="s">
        <v>154</v>
      </c>
      <c r="J1079" t="s">
        <v>86</v>
      </c>
      <c r="K1079" t="s">
        <v>1542</v>
      </c>
      <c r="L1079" s="10">
        <v>36208</v>
      </c>
      <c r="M1079" t="s">
        <v>1543</v>
      </c>
      <c r="N1079" t="s">
        <v>130</v>
      </c>
      <c r="O1079">
        <v>974158319</v>
      </c>
      <c r="P1079" t="s">
        <v>145</v>
      </c>
      <c r="Q1079" t="s">
        <v>125</v>
      </c>
      <c r="R1079" t="s">
        <v>1779</v>
      </c>
      <c r="S1079" t="s">
        <v>169</v>
      </c>
      <c r="T1079" t="s">
        <v>859</v>
      </c>
      <c r="U1079" t="s">
        <v>533</v>
      </c>
      <c r="V1079" t="s">
        <v>1696</v>
      </c>
      <c r="W1079" t="s">
        <v>1697</v>
      </c>
      <c r="X1079">
        <v>2</v>
      </c>
      <c r="Y1079">
        <v>2</v>
      </c>
      <c r="Z1079">
        <v>2</v>
      </c>
      <c r="AA1079">
        <v>0</v>
      </c>
      <c r="AB1079">
        <v>2</v>
      </c>
      <c r="AC1079">
        <v>0</v>
      </c>
      <c r="AE1079" t="s">
        <v>137</v>
      </c>
      <c r="AF1079" t="s">
        <v>1542</v>
      </c>
      <c r="AG1079">
        <v>94713792</v>
      </c>
      <c r="AH1079" t="s">
        <v>1544</v>
      </c>
      <c r="AI1079" s="10">
        <v>46214</v>
      </c>
      <c r="AJ1079" t="s">
        <v>1545</v>
      </c>
      <c r="AK1079" t="s">
        <v>421</v>
      </c>
      <c r="AL1079">
        <v>2</v>
      </c>
      <c r="AM1079" t="s">
        <v>82</v>
      </c>
      <c r="AN1079" t="s">
        <v>79</v>
      </c>
      <c r="AO1079" t="s">
        <v>70</v>
      </c>
      <c r="AP1079">
        <v>2</v>
      </c>
    </row>
    <row r="1080" spans="1:42" x14ac:dyDescent="0.25">
      <c r="A1080">
        <v>6</v>
      </c>
      <c r="B1080" t="s">
        <v>28</v>
      </c>
      <c r="C1080">
        <v>130101</v>
      </c>
      <c r="D1080" t="s">
        <v>1649</v>
      </c>
      <c r="E1080" t="s">
        <v>124</v>
      </c>
      <c r="F1080" t="s">
        <v>125</v>
      </c>
      <c r="G1080">
        <v>40414599</v>
      </c>
      <c r="H1080" t="s">
        <v>126</v>
      </c>
      <c r="I1080" t="s">
        <v>154</v>
      </c>
      <c r="J1080" t="s">
        <v>87</v>
      </c>
      <c r="K1080" t="s">
        <v>1546</v>
      </c>
      <c r="L1080" s="10">
        <v>36234</v>
      </c>
      <c r="M1080" t="s">
        <v>1547</v>
      </c>
      <c r="N1080" t="s">
        <v>130</v>
      </c>
      <c r="O1080">
        <v>933425458</v>
      </c>
      <c r="P1080" t="s">
        <v>145</v>
      </c>
      <c r="Q1080" t="s">
        <v>125</v>
      </c>
      <c r="R1080" t="s">
        <v>1703</v>
      </c>
      <c r="S1080" t="s">
        <v>132</v>
      </c>
      <c r="T1080" t="s">
        <v>133</v>
      </c>
      <c r="U1080" t="s">
        <v>134</v>
      </c>
      <c r="V1080" t="s">
        <v>1696</v>
      </c>
      <c r="W1080" t="s">
        <v>1697</v>
      </c>
      <c r="X1080">
        <v>2</v>
      </c>
      <c r="Y1080">
        <v>2</v>
      </c>
      <c r="Z1080">
        <v>2</v>
      </c>
      <c r="AA1080">
        <v>0</v>
      </c>
      <c r="AB1080">
        <v>2</v>
      </c>
      <c r="AC1080">
        <v>0</v>
      </c>
      <c r="AE1080" t="s">
        <v>137</v>
      </c>
      <c r="AI1080" s="10"/>
      <c r="AM1080" t="s">
        <v>82</v>
      </c>
      <c r="AN1080" t="s">
        <v>78</v>
      </c>
      <c r="AO1080" t="s">
        <v>70</v>
      </c>
      <c r="AP1080">
        <v>2</v>
      </c>
    </row>
    <row r="1081" spans="1:42" x14ac:dyDescent="0.25">
      <c r="A1081">
        <v>6</v>
      </c>
      <c r="B1081" t="s">
        <v>28</v>
      </c>
      <c r="C1081">
        <v>130101</v>
      </c>
      <c r="D1081" t="s">
        <v>1649</v>
      </c>
      <c r="E1081" t="s">
        <v>124</v>
      </c>
      <c r="F1081" t="s">
        <v>125</v>
      </c>
      <c r="G1081">
        <v>73806916</v>
      </c>
      <c r="H1081" t="s">
        <v>1654</v>
      </c>
      <c r="I1081" t="s">
        <v>154</v>
      </c>
      <c r="J1081" t="s">
        <v>86</v>
      </c>
      <c r="K1081" t="s">
        <v>1280</v>
      </c>
      <c r="L1081" s="10">
        <v>36255</v>
      </c>
      <c r="M1081" t="s">
        <v>1281</v>
      </c>
      <c r="N1081" t="s">
        <v>130</v>
      </c>
      <c r="O1081">
        <v>963794080</v>
      </c>
      <c r="P1081" t="s">
        <v>145</v>
      </c>
      <c r="Q1081" t="s">
        <v>125</v>
      </c>
      <c r="R1081" t="s">
        <v>1775</v>
      </c>
      <c r="S1081" t="s">
        <v>204</v>
      </c>
      <c r="T1081" t="s">
        <v>1657</v>
      </c>
      <c r="U1081" t="s">
        <v>1656</v>
      </c>
      <c r="V1081" t="s">
        <v>1696</v>
      </c>
      <c r="W1081" t="s">
        <v>1697</v>
      </c>
      <c r="X1081">
        <v>2</v>
      </c>
      <c r="Y1081">
        <v>2</v>
      </c>
      <c r="Z1081">
        <v>2</v>
      </c>
      <c r="AA1081">
        <v>0</v>
      </c>
      <c r="AB1081">
        <v>1</v>
      </c>
      <c r="AC1081">
        <v>0</v>
      </c>
      <c r="AE1081" t="s">
        <v>137</v>
      </c>
      <c r="AF1081" t="s">
        <v>1280</v>
      </c>
      <c r="AG1081">
        <v>94684196</v>
      </c>
      <c r="AH1081" t="s">
        <v>1282</v>
      </c>
      <c r="AI1081" s="10">
        <v>46188</v>
      </c>
      <c r="AJ1081" t="s">
        <v>1283</v>
      </c>
      <c r="AK1081" t="s">
        <v>46</v>
      </c>
      <c r="AL1081">
        <v>3</v>
      </c>
      <c r="AM1081" t="s">
        <v>82</v>
      </c>
      <c r="AN1081" t="s">
        <v>79</v>
      </c>
      <c r="AO1081" t="s">
        <v>70</v>
      </c>
      <c r="AP1081">
        <v>1</v>
      </c>
    </row>
    <row r="1082" spans="1:42" x14ac:dyDescent="0.25">
      <c r="A1082">
        <v>6</v>
      </c>
      <c r="B1082" t="s">
        <v>28</v>
      </c>
      <c r="C1082">
        <v>130101</v>
      </c>
      <c r="D1082" t="s">
        <v>1649</v>
      </c>
      <c r="E1082" t="s">
        <v>124</v>
      </c>
      <c r="F1082" t="s">
        <v>125</v>
      </c>
      <c r="G1082">
        <v>45521206</v>
      </c>
      <c r="H1082" t="s">
        <v>1099</v>
      </c>
      <c r="I1082" t="s">
        <v>154</v>
      </c>
      <c r="J1082" t="s">
        <v>86</v>
      </c>
      <c r="K1082" t="s">
        <v>1284</v>
      </c>
      <c r="L1082" s="10">
        <v>36296</v>
      </c>
      <c r="M1082" t="s">
        <v>1285</v>
      </c>
      <c r="N1082" t="s">
        <v>130</v>
      </c>
      <c r="O1082">
        <v>982530621</v>
      </c>
      <c r="P1082" t="s">
        <v>145</v>
      </c>
      <c r="Q1082" t="s">
        <v>125</v>
      </c>
      <c r="R1082" t="s">
        <v>1730</v>
      </c>
      <c r="S1082" t="s">
        <v>196</v>
      </c>
      <c r="T1082" t="s">
        <v>1120</v>
      </c>
      <c r="U1082" t="s">
        <v>157</v>
      </c>
      <c r="V1082" t="s">
        <v>1696</v>
      </c>
      <c r="W1082" t="s">
        <v>1697</v>
      </c>
      <c r="X1082">
        <v>2</v>
      </c>
      <c r="Y1082">
        <v>2</v>
      </c>
      <c r="Z1082">
        <v>2</v>
      </c>
      <c r="AA1082">
        <v>0</v>
      </c>
      <c r="AB1082">
        <v>2</v>
      </c>
      <c r="AC1082">
        <v>0</v>
      </c>
      <c r="AE1082" t="s">
        <v>137</v>
      </c>
      <c r="AF1082" t="s">
        <v>1284</v>
      </c>
      <c r="AG1082">
        <v>94721065</v>
      </c>
      <c r="AH1082" t="s">
        <v>1286</v>
      </c>
      <c r="AI1082" s="10">
        <v>46221</v>
      </c>
      <c r="AJ1082" t="s">
        <v>1287</v>
      </c>
      <c r="AK1082" t="s">
        <v>40</v>
      </c>
      <c r="AL1082">
        <v>2</v>
      </c>
      <c r="AM1082" t="s">
        <v>82</v>
      </c>
      <c r="AN1082" t="s">
        <v>79</v>
      </c>
      <c r="AO1082" t="s">
        <v>70</v>
      </c>
      <c r="AP1082">
        <v>2</v>
      </c>
    </row>
    <row r="1083" spans="1:42" x14ac:dyDescent="0.25">
      <c r="A1083">
        <v>6</v>
      </c>
      <c r="B1083" t="s">
        <v>28</v>
      </c>
      <c r="C1083">
        <v>130101</v>
      </c>
      <c r="D1083" t="s">
        <v>1649</v>
      </c>
      <c r="E1083" t="s">
        <v>124</v>
      </c>
      <c r="F1083" t="s">
        <v>125</v>
      </c>
      <c r="G1083">
        <v>70380678</v>
      </c>
      <c r="H1083" t="s">
        <v>323</v>
      </c>
      <c r="I1083" t="s">
        <v>154</v>
      </c>
      <c r="J1083" t="s">
        <v>86</v>
      </c>
      <c r="K1083" t="s">
        <v>1935</v>
      </c>
      <c r="L1083" s="10">
        <v>36330</v>
      </c>
      <c r="M1083" t="s">
        <v>1936</v>
      </c>
      <c r="N1083" t="s">
        <v>130</v>
      </c>
      <c r="O1083">
        <v>921853943</v>
      </c>
      <c r="P1083" t="s">
        <v>131</v>
      </c>
      <c r="Q1083" t="s">
        <v>125</v>
      </c>
      <c r="R1083" t="s">
        <v>1776</v>
      </c>
      <c r="S1083" t="s">
        <v>197</v>
      </c>
      <c r="T1083" t="s">
        <v>198</v>
      </c>
      <c r="U1083" t="s">
        <v>157</v>
      </c>
      <c r="V1083" t="s">
        <v>1696</v>
      </c>
      <c r="W1083" t="s">
        <v>1697</v>
      </c>
      <c r="X1083">
        <v>2</v>
      </c>
      <c r="Y1083">
        <v>2</v>
      </c>
      <c r="Z1083">
        <v>2</v>
      </c>
      <c r="AA1083">
        <v>0</v>
      </c>
      <c r="AB1083">
        <v>2</v>
      </c>
      <c r="AC1083">
        <v>0</v>
      </c>
      <c r="AE1083" t="s">
        <v>137</v>
      </c>
      <c r="AI1083" s="10"/>
      <c r="AM1083" t="s">
        <v>82</v>
      </c>
      <c r="AN1083" t="s">
        <v>78</v>
      </c>
      <c r="AO1083" t="s">
        <v>70</v>
      </c>
      <c r="AP1083">
        <v>2</v>
      </c>
    </row>
    <row r="1084" spans="1:42" x14ac:dyDescent="0.25">
      <c r="A1084">
        <v>6</v>
      </c>
      <c r="B1084" t="s">
        <v>28</v>
      </c>
      <c r="C1084">
        <v>130101</v>
      </c>
      <c r="D1084" t="s">
        <v>1649</v>
      </c>
      <c r="E1084" t="s">
        <v>124</v>
      </c>
      <c r="F1084" t="s">
        <v>125</v>
      </c>
      <c r="G1084">
        <v>71155356</v>
      </c>
      <c r="H1084" t="s">
        <v>529</v>
      </c>
      <c r="I1084" t="s">
        <v>154</v>
      </c>
      <c r="J1084" t="s">
        <v>86</v>
      </c>
      <c r="K1084" t="s">
        <v>1937</v>
      </c>
      <c r="L1084" s="10">
        <v>36352</v>
      </c>
      <c r="M1084" t="s">
        <v>1938</v>
      </c>
      <c r="N1084" t="s">
        <v>130</v>
      </c>
      <c r="O1084">
        <v>932438958</v>
      </c>
      <c r="P1084" t="s">
        <v>131</v>
      </c>
      <c r="Q1084" t="s">
        <v>125</v>
      </c>
      <c r="R1084" t="s">
        <v>1939</v>
      </c>
      <c r="S1084" t="s">
        <v>214</v>
      </c>
      <c r="T1084" t="s">
        <v>1940</v>
      </c>
      <c r="U1084" t="s">
        <v>533</v>
      </c>
      <c r="V1084" t="s">
        <v>1696</v>
      </c>
      <c r="W1084" t="s">
        <v>1697</v>
      </c>
      <c r="X1084">
        <v>2</v>
      </c>
      <c r="Y1084">
        <v>1</v>
      </c>
      <c r="Z1084">
        <v>1</v>
      </c>
      <c r="AA1084">
        <v>0</v>
      </c>
      <c r="AB1084">
        <v>1</v>
      </c>
      <c r="AC1084">
        <v>0</v>
      </c>
      <c r="AE1084" t="s">
        <v>137</v>
      </c>
      <c r="AF1084" t="s">
        <v>1937</v>
      </c>
      <c r="AG1084">
        <v>94746860</v>
      </c>
      <c r="AH1084" t="s">
        <v>1941</v>
      </c>
      <c r="AI1084" s="10">
        <v>46243</v>
      </c>
      <c r="AJ1084" t="s">
        <v>1942</v>
      </c>
      <c r="AK1084" t="s">
        <v>43</v>
      </c>
      <c r="AL1084">
        <v>1</v>
      </c>
      <c r="AM1084" t="s">
        <v>83</v>
      </c>
      <c r="AN1084" t="s">
        <v>79</v>
      </c>
      <c r="AO1084" t="s">
        <v>71</v>
      </c>
      <c r="AP1084">
        <v>1</v>
      </c>
    </row>
    <row r="1085" spans="1:42" x14ac:dyDescent="0.25">
      <c r="A1085">
        <v>6</v>
      </c>
      <c r="B1085" t="s">
        <v>28</v>
      </c>
      <c r="C1085">
        <v>130101</v>
      </c>
      <c r="D1085" t="s">
        <v>1649</v>
      </c>
      <c r="E1085" t="s">
        <v>124</v>
      </c>
      <c r="F1085" t="s">
        <v>125</v>
      </c>
      <c r="G1085">
        <v>43007140</v>
      </c>
      <c r="H1085" t="s">
        <v>465</v>
      </c>
      <c r="I1085" t="s">
        <v>154</v>
      </c>
      <c r="J1085" t="s">
        <v>86</v>
      </c>
      <c r="K1085" t="s">
        <v>1943</v>
      </c>
      <c r="L1085" s="10">
        <v>36367</v>
      </c>
      <c r="M1085" t="s">
        <v>1944</v>
      </c>
      <c r="N1085" t="s">
        <v>130</v>
      </c>
      <c r="O1085">
        <v>976533655</v>
      </c>
      <c r="P1085" t="s">
        <v>131</v>
      </c>
      <c r="Q1085" t="s">
        <v>125</v>
      </c>
      <c r="R1085" t="s">
        <v>1798</v>
      </c>
      <c r="S1085" t="s">
        <v>1292</v>
      </c>
      <c r="T1085" t="s">
        <v>1945</v>
      </c>
      <c r="U1085" t="s">
        <v>469</v>
      </c>
      <c r="V1085" t="s">
        <v>1696</v>
      </c>
      <c r="W1085" t="s">
        <v>1697</v>
      </c>
      <c r="X1085">
        <v>2</v>
      </c>
      <c r="Y1085">
        <v>2</v>
      </c>
      <c r="Z1085">
        <v>2</v>
      </c>
      <c r="AA1085">
        <v>0</v>
      </c>
      <c r="AB1085">
        <v>2</v>
      </c>
      <c r="AC1085">
        <v>0</v>
      </c>
      <c r="AE1085" t="s">
        <v>137</v>
      </c>
      <c r="AI1085" s="10"/>
      <c r="AM1085" t="s">
        <v>82</v>
      </c>
      <c r="AN1085" t="s">
        <v>78</v>
      </c>
      <c r="AO1085" t="s">
        <v>70</v>
      </c>
      <c r="AP1085">
        <v>2</v>
      </c>
    </row>
    <row r="1086" spans="1:42" x14ac:dyDescent="0.25">
      <c r="A1086">
        <v>6</v>
      </c>
      <c r="B1086" t="s">
        <v>28</v>
      </c>
      <c r="C1086">
        <v>130101</v>
      </c>
      <c r="D1086" t="s">
        <v>1649</v>
      </c>
      <c r="E1086" t="s">
        <v>124</v>
      </c>
      <c r="F1086" t="s">
        <v>125</v>
      </c>
      <c r="G1086">
        <v>44036367</v>
      </c>
      <c r="H1086" t="s">
        <v>233</v>
      </c>
      <c r="I1086" t="s">
        <v>154</v>
      </c>
      <c r="J1086" t="s">
        <v>86</v>
      </c>
      <c r="K1086" t="s">
        <v>1946</v>
      </c>
      <c r="L1086" s="10">
        <v>36441</v>
      </c>
      <c r="M1086" t="s">
        <v>1947</v>
      </c>
      <c r="N1086" t="s">
        <v>130</v>
      </c>
      <c r="O1086">
        <v>967824529</v>
      </c>
      <c r="P1086" t="s">
        <v>131</v>
      </c>
      <c r="Q1086" t="s">
        <v>125</v>
      </c>
      <c r="R1086" t="s">
        <v>1706</v>
      </c>
      <c r="S1086" t="s">
        <v>1423</v>
      </c>
      <c r="T1086" t="s">
        <v>1948</v>
      </c>
      <c r="U1086" t="s">
        <v>239</v>
      </c>
      <c r="V1086" t="s">
        <v>1696</v>
      </c>
      <c r="W1086" t="s">
        <v>1697</v>
      </c>
      <c r="X1086">
        <v>2</v>
      </c>
      <c r="Y1086">
        <v>2</v>
      </c>
      <c r="Z1086">
        <v>2</v>
      </c>
      <c r="AA1086">
        <v>0</v>
      </c>
      <c r="AB1086">
        <v>2</v>
      </c>
      <c r="AC1086">
        <v>0</v>
      </c>
      <c r="AE1086" t="s">
        <v>137</v>
      </c>
      <c r="AI1086" s="10"/>
      <c r="AM1086" t="s">
        <v>82</v>
      </c>
      <c r="AN1086" t="s">
        <v>78</v>
      </c>
      <c r="AO1086" t="s">
        <v>70</v>
      </c>
      <c r="AP1086">
        <v>2</v>
      </c>
    </row>
    <row r="1087" spans="1:42" x14ac:dyDescent="0.25">
      <c r="A1087">
        <v>6</v>
      </c>
      <c r="B1087" t="s">
        <v>28</v>
      </c>
      <c r="C1087">
        <v>130101</v>
      </c>
      <c r="D1087" t="s">
        <v>1649</v>
      </c>
      <c r="E1087" t="s">
        <v>124</v>
      </c>
      <c r="F1087" t="s">
        <v>125</v>
      </c>
      <c r="G1087">
        <v>71241530</v>
      </c>
      <c r="H1087" t="s">
        <v>856</v>
      </c>
      <c r="I1087" t="s">
        <v>154</v>
      </c>
      <c r="J1087" t="s">
        <v>86</v>
      </c>
      <c r="K1087" t="s">
        <v>1288</v>
      </c>
      <c r="L1087" s="10">
        <v>36443</v>
      </c>
      <c r="M1087" t="s">
        <v>1289</v>
      </c>
      <c r="N1087" t="s">
        <v>130</v>
      </c>
      <c r="O1087">
        <v>918019293</v>
      </c>
      <c r="P1087" t="s">
        <v>145</v>
      </c>
      <c r="Q1087" t="s">
        <v>125</v>
      </c>
      <c r="R1087" t="s">
        <v>1779</v>
      </c>
      <c r="S1087" t="s">
        <v>169</v>
      </c>
      <c r="T1087" t="s">
        <v>859</v>
      </c>
      <c r="U1087" t="s">
        <v>533</v>
      </c>
      <c r="V1087" t="s">
        <v>1696</v>
      </c>
      <c r="W1087" t="s">
        <v>1697</v>
      </c>
      <c r="X1087">
        <v>2</v>
      </c>
      <c r="Y1087">
        <v>2</v>
      </c>
      <c r="Z1087">
        <v>2</v>
      </c>
      <c r="AA1087">
        <v>0</v>
      </c>
      <c r="AB1087">
        <v>2</v>
      </c>
      <c r="AC1087">
        <v>0</v>
      </c>
      <c r="AE1087" t="s">
        <v>137</v>
      </c>
      <c r="AF1087" t="s">
        <v>1288</v>
      </c>
      <c r="AG1087">
        <v>94745404</v>
      </c>
      <c r="AH1087" t="s">
        <v>1290</v>
      </c>
      <c r="AI1087" s="10">
        <v>46242</v>
      </c>
      <c r="AJ1087" t="s">
        <v>1291</v>
      </c>
      <c r="AK1087" t="s">
        <v>43</v>
      </c>
      <c r="AL1087">
        <v>1</v>
      </c>
      <c r="AM1087" t="s">
        <v>82</v>
      </c>
      <c r="AN1087" t="s">
        <v>79</v>
      </c>
      <c r="AO1087" t="s">
        <v>70</v>
      </c>
      <c r="AP1087">
        <v>2</v>
      </c>
    </row>
    <row r="1088" spans="1:42" x14ac:dyDescent="0.25">
      <c r="A1088">
        <v>6</v>
      </c>
      <c r="B1088" t="s">
        <v>28</v>
      </c>
      <c r="C1088">
        <v>130101</v>
      </c>
      <c r="D1088" t="s">
        <v>1649</v>
      </c>
      <c r="E1088" t="s">
        <v>124</v>
      </c>
      <c r="F1088" t="s">
        <v>125</v>
      </c>
      <c r="G1088">
        <v>76662695</v>
      </c>
      <c r="H1088" t="s">
        <v>1369</v>
      </c>
      <c r="I1088" t="s">
        <v>154</v>
      </c>
      <c r="J1088" t="s">
        <v>87</v>
      </c>
      <c r="K1088" t="s">
        <v>1949</v>
      </c>
      <c r="L1088" s="10">
        <v>36498</v>
      </c>
      <c r="M1088" t="s">
        <v>1950</v>
      </c>
      <c r="N1088" t="s">
        <v>130</v>
      </c>
      <c r="O1088">
        <v>964123320</v>
      </c>
      <c r="P1088" t="s">
        <v>145</v>
      </c>
      <c r="Q1088" t="s">
        <v>125</v>
      </c>
      <c r="R1088" t="s">
        <v>1727</v>
      </c>
      <c r="S1088" t="s">
        <v>289</v>
      </c>
      <c r="T1088" t="s">
        <v>1370</v>
      </c>
      <c r="U1088" t="s">
        <v>134</v>
      </c>
      <c r="V1088" t="s">
        <v>1696</v>
      </c>
      <c r="W1088" t="s">
        <v>1697</v>
      </c>
      <c r="X1088">
        <v>2</v>
      </c>
      <c r="Y1088">
        <v>2</v>
      </c>
      <c r="Z1088">
        <v>2</v>
      </c>
      <c r="AA1088">
        <v>0</v>
      </c>
      <c r="AB1088">
        <v>2</v>
      </c>
      <c r="AC1088">
        <v>0</v>
      </c>
      <c r="AE1088" t="s">
        <v>137</v>
      </c>
      <c r="AI1088" s="10"/>
      <c r="AM1088" t="s">
        <v>82</v>
      </c>
      <c r="AN1088" t="s">
        <v>78</v>
      </c>
      <c r="AO1088" t="s">
        <v>70</v>
      </c>
      <c r="AP1088">
        <v>2</v>
      </c>
    </row>
    <row r="1089" spans="1:42" x14ac:dyDescent="0.25">
      <c r="A1089">
        <v>6</v>
      </c>
      <c r="B1089" t="s">
        <v>28</v>
      </c>
      <c r="C1089">
        <v>130101</v>
      </c>
      <c r="D1089" t="s">
        <v>1649</v>
      </c>
      <c r="E1089" t="s">
        <v>124</v>
      </c>
      <c r="F1089" t="s">
        <v>125</v>
      </c>
      <c r="G1089">
        <v>60728414</v>
      </c>
      <c r="H1089" t="s">
        <v>142</v>
      </c>
      <c r="I1089" t="s">
        <v>154</v>
      </c>
      <c r="J1089" t="s">
        <v>86</v>
      </c>
      <c r="K1089" t="s">
        <v>1951</v>
      </c>
      <c r="L1089" s="10">
        <v>36516</v>
      </c>
      <c r="M1089" t="s">
        <v>1952</v>
      </c>
      <c r="N1089" t="s">
        <v>130</v>
      </c>
      <c r="O1089">
        <v>996682686</v>
      </c>
      <c r="P1089" t="s">
        <v>145</v>
      </c>
      <c r="Q1089" t="s">
        <v>125</v>
      </c>
      <c r="R1089" t="s">
        <v>1792</v>
      </c>
      <c r="S1089" t="s">
        <v>196</v>
      </c>
      <c r="T1089" t="s">
        <v>1953</v>
      </c>
      <c r="U1089" t="s">
        <v>146</v>
      </c>
      <c r="V1089" t="s">
        <v>1696</v>
      </c>
      <c r="W1089" t="s">
        <v>1697</v>
      </c>
      <c r="X1089">
        <v>2</v>
      </c>
      <c r="Y1089">
        <v>2</v>
      </c>
      <c r="Z1089">
        <v>2</v>
      </c>
      <c r="AA1089">
        <v>1</v>
      </c>
      <c r="AB1089">
        <v>1</v>
      </c>
      <c r="AC1089">
        <v>0</v>
      </c>
      <c r="AE1089" t="s">
        <v>137</v>
      </c>
      <c r="AI1089" s="10"/>
      <c r="AM1089" t="s">
        <v>82</v>
      </c>
      <c r="AN1089" t="s">
        <v>78</v>
      </c>
      <c r="AO1089" t="s">
        <v>70</v>
      </c>
      <c r="AP1089">
        <v>2</v>
      </c>
    </row>
    <row r="1090" spans="1:42" x14ac:dyDescent="0.25">
      <c r="A1090">
        <v>6</v>
      </c>
      <c r="B1090" t="s">
        <v>28</v>
      </c>
      <c r="C1090">
        <v>130101</v>
      </c>
      <c r="D1090" t="s">
        <v>1649</v>
      </c>
      <c r="E1090" t="s">
        <v>124</v>
      </c>
      <c r="F1090" t="s">
        <v>125</v>
      </c>
      <c r="G1090">
        <v>71241530</v>
      </c>
      <c r="H1090" t="s">
        <v>856</v>
      </c>
      <c r="I1090" t="s">
        <v>154</v>
      </c>
      <c r="J1090" t="s">
        <v>86</v>
      </c>
      <c r="K1090" t="s">
        <v>1552</v>
      </c>
      <c r="L1090" s="10">
        <v>36519</v>
      </c>
      <c r="M1090" t="s">
        <v>1553</v>
      </c>
      <c r="N1090" t="s">
        <v>130</v>
      </c>
      <c r="O1090">
        <v>965890384</v>
      </c>
      <c r="P1090" t="s">
        <v>145</v>
      </c>
      <c r="Q1090" t="s">
        <v>125</v>
      </c>
      <c r="R1090" t="s">
        <v>1757</v>
      </c>
      <c r="S1090" t="s">
        <v>223</v>
      </c>
      <c r="T1090" t="s">
        <v>1681</v>
      </c>
      <c r="U1090" t="s">
        <v>533</v>
      </c>
      <c r="V1090" t="s">
        <v>1696</v>
      </c>
      <c r="W1090" t="s">
        <v>1697</v>
      </c>
      <c r="X1090">
        <v>2</v>
      </c>
      <c r="Y1090">
        <v>2</v>
      </c>
      <c r="Z1090">
        <v>2</v>
      </c>
      <c r="AA1090">
        <v>0</v>
      </c>
      <c r="AB1090">
        <v>2</v>
      </c>
      <c r="AC1090">
        <v>0</v>
      </c>
      <c r="AE1090" t="s">
        <v>137</v>
      </c>
      <c r="AF1090" t="s">
        <v>1552</v>
      </c>
      <c r="AG1090">
        <v>94689614</v>
      </c>
      <c r="AH1090" t="s">
        <v>1554</v>
      </c>
      <c r="AI1090" s="10">
        <v>46192</v>
      </c>
      <c r="AJ1090" t="s">
        <v>1555</v>
      </c>
      <c r="AK1090" t="s">
        <v>41</v>
      </c>
      <c r="AL1090">
        <v>3</v>
      </c>
      <c r="AM1090" t="s">
        <v>82</v>
      </c>
      <c r="AN1090" t="s">
        <v>79</v>
      </c>
      <c r="AO1090" t="s">
        <v>70</v>
      </c>
      <c r="AP1090">
        <v>2</v>
      </c>
    </row>
    <row r="1091" spans="1:42" x14ac:dyDescent="0.25">
      <c r="A1091">
        <v>6</v>
      </c>
      <c r="B1091" t="s">
        <v>28</v>
      </c>
      <c r="C1091">
        <v>130101</v>
      </c>
      <c r="D1091" t="s">
        <v>1649</v>
      </c>
      <c r="E1091" t="s">
        <v>124</v>
      </c>
      <c r="F1091" t="s">
        <v>125</v>
      </c>
      <c r="G1091">
        <v>45909684</v>
      </c>
      <c r="H1091" t="s">
        <v>247</v>
      </c>
      <c r="I1091" t="s">
        <v>154</v>
      </c>
      <c r="J1091" t="s">
        <v>86</v>
      </c>
      <c r="K1091" t="s">
        <v>1954</v>
      </c>
      <c r="L1091" s="10">
        <v>36528</v>
      </c>
      <c r="M1091" t="s">
        <v>1955</v>
      </c>
      <c r="N1091" t="s">
        <v>130</v>
      </c>
      <c r="O1091">
        <v>908552093</v>
      </c>
      <c r="P1091" t="s">
        <v>131</v>
      </c>
      <c r="Q1091" t="s">
        <v>125</v>
      </c>
      <c r="R1091" t="s">
        <v>1792</v>
      </c>
      <c r="S1091" t="s">
        <v>250</v>
      </c>
      <c r="T1091" t="s">
        <v>251</v>
      </c>
      <c r="U1091" t="s">
        <v>146</v>
      </c>
      <c r="V1091" t="s">
        <v>1696</v>
      </c>
      <c r="W1091" t="s">
        <v>1697</v>
      </c>
      <c r="X1091">
        <v>2</v>
      </c>
      <c r="Y1091">
        <v>2</v>
      </c>
      <c r="Z1091">
        <v>2</v>
      </c>
      <c r="AA1091">
        <v>0</v>
      </c>
      <c r="AB1091">
        <v>2</v>
      </c>
      <c r="AC1091">
        <v>0</v>
      </c>
      <c r="AE1091" t="s">
        <v>137</v>
      </c>
      <c r="AI1091" s="10"/>
      <c r="AM1091" t="s">
        <v>82</v>
      </c>
      <c r="AN1091" t="s">
        <v>78</v>
      </c>
      <c r="AO1091" t="s">
        <v>70</v>
      </c>
      <c r="AP1091">
        <v>2</v>
      </c>
    </row>
    <row r="1092" spans="1:42" x14ac:dyDescent="0.25">
      <c r="A1092">
        <v>6</v>
      </c>
      <c r="B1092" t="s">
        <v>28</v>
      </c>
      <c r="C1092">
        <v>130101</v>
      </c>
      <c r="D1092" t="s">
        <v>1649</v>
      </c>
      <c r="E1092" t="s">
        <v>124</v>
      </c>
      <c r="F1092" t="s">
        <v>125</v>
      </c>
      <c r="G1092">
        <v>76662695</v>
      </c>
      <c r="H1092" t="s">
        <v>1369</v>
      </c>
      <c r="I1092" t="s">
        <v>154</v>
      </c>
      <c r="J1092" t="s">
        <v>86</v>
      </c>
      <c r="K1092" t="s">
        <v>1956</v>
      </c>
      <c r="L1092" s="10">
        <v>36548</v>
      </c>
      <c r="M1092" t="s">
        <v>1957</v>
      </c>
      <c r="N1092" t="s">
        <v>130</v>
      </c>
      <c r="O1092">
        <v>953606690</v>
      </c>
      <c r="P1092" t="s">
        <v>145</v>
      </c>
      <c r="Q1092" t="s">
        <v>125</v>
      </c>
      <c r="R1092" t="s">
        <v>1727</v>
      </c>
      <c r="S1092" t="s">
        <v>289</v>
      </c>
      <c r="T1092" t="s">
        <v>1370</v>
      </c>
      <c r="U1092" t="s">
        <v>134</v>
      </c>
      <c r="V1092" t="s">
        <v>1696</v>
      </c>
      <c r="W1092" t="s">
        <v>1697</v>
      </c>
      <c r="X1092">
        <v>2</v>
      </c>
      <c r="Y1092">
        <v>2</v>
      </c>
      <c r="Z1092">
        <v>2</v>
      </c>
      <c r="AA1092">
        <v>0</v>
      </c>
      <c r="AB1092">
        <v>2</v>
      </c>
      <c r="AC1092">
        <v>0</v>
      </c>
      <c r="AE1092" t="s">
        <v>137</v>
      </c>
      <c r="AI1092" s="10"/>
      <c r="AM1092" t="s">
        <v>82</v>
      </c>
      <c r="AN1092" t="s">
        <v>78</v>
      </c>
      <c r="AO1092" t="s">
        <v>70</v>
      </c>
      <c r="AP1092">
        <v>2</v>
      </c>
    </row>
    <row r="1093" spans="1:42" x14ac:dyDescent="0.25">
      <c r="A1093">
        <v>6</v>
      </c>
      <c r="B1093" t="s">
        <v>28</v>
      </c>
      <c r="C1093">
        <v>130101</v>
      </c>
      <c r="D1093" t="s">
        <v>1649</v>
      </c>
      <c r="E1093" t="s">
        <v>124</v>
      </c>
      <c r="F1093" t="s">
        <v>125</v>
      </c>
      <c r="G1093">
        <v>74497379</v>
      </c>
      <c r="H1093" t="s">
        <v>147</v>
      </c>
      <c r="I1093" t="s">
        <v>154</v>
      </c>
      <c r="J1093" t="s">
        <v>86</v>
      </c>
      <c r="K1093" t="s">
        <v>1958</v>
      </c>
      <c r="L1093" s="10">
        <v>36574</v>
      </c>
      <c r="M1093" t="s">
        <v>1959</v>
      </c>
      <c r="N1093" t="s">
        <v>130</v>
      </c>
      <c r="O1093">
        <v>948262515</v>
      </c>
      <c r="P1093" t="s">
        <v>145</v>
      </c>
      <c r="Q1093" t="s">
        <v>125</v>
      </c>
      <c r="R1093" t="s">
        <v>1716</v>
      </c>
      <c r="S1093" t="s">
        <v>295</v>
      </c>
      <c r="T1093" t="s">
        <v>296</v>
      </c>
      <c r="U1093" t="s">
        <v>150</v>
      </c>
      <c r="V1093" t="s">
        <v>1696</v>
      </c>
      <c r="W1093" t="s">
        <v>1697</v>
      </c>
      <c r="X1093">
        <v>2</v>
      </c>
      <c r="Y1093">
        <v>2</v>
      </c>
      <c r="Z1093">
        <v>2</v>
      </c>
      <c r="AA1093">
        <v>0</v>
      </c>
      <c r="AB1093">
        <v>2</v>
      </c>
      <c r="AC1093">
        <v>0</v>
      </c>
      <c r="AE1093" t="s">
        <v>137</v>
      </c>
      <c r="AI1093" s="10"/>
      <c r="AM1093" t="s">
        <v>82</v>
      </c>
      <c r="AN1093" t="s">
        <v>78</v>
      </c>
      <c r="AO1093" t="s">
        <v>70</v>
      </c>
      <c r="AP1093">
        <v>2</v>
      </c>
    </row>
    <row r="1094" spans="1:42" x14ac:dyDescent="0.25">
      <c r="A1094">
        <v>6</v>
      </c>
      <c r="B1094" t="s">
        <v>28</v>
      </c>
      <c r="C1094">
        <v>130101</v>
      </c>
      <c r="D1094" t="s">
        <v>1649</v>
      </c>
      <c r="E1094" t="s">
        <v>124</v>
      </c>
      <c r="F1094" t="s">
        <v>125</v>
      </c>
      <c r="G1094">
        <v>17854110</v>
      </c>
      <c r="H1094" t="s">
        <v>228</v>
      </c>
      <c r="I1094" t="s">
        <v>154</v>
      </c>
      <c r="J1094" t="s">
        <v>86</v>
      </c>
      <c r="K1094" t="s">
        <v>1960</v>
      </c>
      <c r="L1094" s="10">
        <v>36606</v>
      </c>
      <c r="M1094" t="s">
        <v>1961</v>
      </c>
      <c r="N1094" t="s">
        <v>130</v>
      </c>
      <c r="O1094">
        <v>975986119</v>
      </c>
      <c r="P1094" t="s">
        <v>131</v>
      </c>
      <c r="Q1094" t="s">
        <v>125</v>
      </c>
      <c r="R1094" t="s">
        <v>1695</v>
      </c>
      <c r="S1094" t="s">
        <v>277</v>
      </c>
      <c r="T1094" t="s">
        <v>278</v>
      </c>
      <c r="U1094" t="s">
        <v>157</v>
      </c>
      <c r="V1094" t="s">
        <v>1696</v>
      </c>
      <c r="W1094" t="s">
        <v>1697</v>
      </c>
      <c r="X1094">
        <v>2</v>
      </c>
      <c r="Y1094">
        <v>2</v>
      </c>
      <c r="Z1094">
        <v>2</v>
      </c>
      <c r="AA1094">
        <v>0</v>
      </c>
      <c r="AB1094">
        <v>2</v>
      </c>
      <c r="AC1094">
        <v>0</v>
      </c>
      <c r="AE1094" t="s">
        <v>137</v>
      </c>
      <c r="AI1094" s="10"/>
      <c r="AM1094" t="s">
        <v>82</v>
      </c>
      <c r="AN1094" t="s">
        <v>78</v>
      </c>
      <c r="AO1094" t="s">
        <v>70</v>
      </c>
      <c r="AP1094">
        <v>2</v>
      </c>
    </row>
    <row r="1095" spans="1:42" x14ac:dyDescent="0.25">
      <c r="A1095">
        <v>6</v>
      </c>
      <c r="B1095" t="s">
        <v>28</v>
      </c>
      <c r="C1095">
        <v>130101</v>
      </c>
      <c r="D1095" t="s">
        <v>1649</v>
      </c>
      <c r="E1095" t="s">
        <v>124</v>
      </c>
      <c r="F1095" t="s">
        <v>125</v>
      </c>
      <c r="G1095">
        <v>44036367</v>
      </c>
      <c r="H1095" t="s">
        <v>233</v>
      </c>
      <c r="I1095" t="s">
        <v>154</v>
      </c>
      <c r="J1095" t="s">
        <v>86</v>
      </c>
      <c r="K1095" t="s">
        <v>819</v>
      </c>
      <c r="L1095" s="10">
        <v>36631</v>
      </c>
      <c r="M1095" t="s">
        <v>820</v>
      </c>
      <c r="N1095" t="s">
        <v>130</v>
      </c>
      <c r="O1095">
        <v>947377214</v>
      </c>
      <c r="P1095" t="s">
        <v>145</v>
      </c>
      <c r="Q1095" t="s">
        <v>145</v>
      </c>
      <c r="R1095" t="s">
        <v>145</v>
      </c>
      <c r="S1095" t="s">
        <v>145</v>
      </c>
      <c r="T1095" t="s">
        <v>145</v>
      </c>
      <c r="U1095" t="s">
        <v>239</v>
      </c>
      <c r="V1095" t="s">
        <v>1696</v>
      </c>
      <c r="W1095" t="s">
        <v>1697</v>
      </c>
      <c r="X1095">
        <v>2</v>
      </c>
      <c r="Y1095">
        <v>2</v>
      </c>
      <c r="Z1095">
        <v>2</v>
      </c>
      <c r="AA1095">
        <v>0</v>
      </c>
      <c r="AB1095">
        <v>2</v>
      </c>
      <c r="AC1095">
        <v>0</v>
      </c>
      <c r="AE1095" t="s">
        <v>137</v>
      </c>
      <c r="AF1095" t="s">
        <v>819</v>
      </c>
      <c r="AG1095">
        <v>94694629</v>
      </c>
      <c r="AH1095" t="s">
        <v>821</v>
      </c>
      <c r="AI1095" s="10">
        <v>46197</v>
      </c>
      <c r="AJ1095" t="s">
        <v>822</v>
      </c>
      <c r="AK1095" t="s">
        <v>42</v>
      </c>
      <c r="AL1095">
        <v>3</v>
      </c>
      <c r="AM1095" t="s">
        <v>82</v>
      </c>
      <c r="AN1095" t="s">
        <v>79</v>
      </c>
      <c r="AO1095" t="s">
        <v>70</v>
      </c>
      <c r="AP1095">
        <v>2</v>
      </c>
    </row>
    <row r="1096" spans="1:42" x14ac:dyDescent="0.25">
      <c r="A1096">
        <v>6</v>
      </c>
      <c r="B1096" t="s">
        <v>28</v>
      </c>
      <c r="C1096">
        <v>130101</v>
      </c>
      <c r="D1096" t="s">
        <v>1649</v>
      </c>
      <c r="E1096" t="s">
        <v>124</v>
      </c>
      <c r="F1096" t="s">
        <v>125</v>
      </c>
      <c r="G1096">
        <v>40414599</v>
      </c>
      <c r="H1096" t="s">
        <v>126</v>
      </c>
      <c r="I1096" t="s">
        <v>154</v>
      </c>
      <c r="J1096" t="s">
        <v>87</v>
      </c>
      <c r="K1096" t="s">
        <v>1962</v>
      </c>
      <c r="L1096" s="10">
        <v>36633</v>
      </c>
      <c r="M1096" t="s">
        <v>1963</v>
      </c>
      <c r="N1096" t="s">
        <v>130</v>
      </c>
      <c r="O1096">
        <v>959228553</v>
      </c>
      <c r="P1096" t="s">
        <v>131</v>
      </c>
      <c r="Q1096" t="s">
        <v>125</v>
      </c>
      <c r="R1096" t="s">
        <v>1703</v>
      </c>
      <c r="S1096" t="s">
        <v>132</v>
      </c>
      <c r="T1096" t="s">
        <v>133</v>
      </c>
      <c r="U1096" t="s">
        <v>134</v>
      </c>
      <c r="V1096" t="s">
        <v>1696</v>
      </c>
      <c r="W1096" t="s">
        <v>1697</v>
      </c>
      <c r="X1096">
        <v>2</v>
      </c>
      <c r="Y1096">
        <v>2</v>
      </c>
      <c r="Z1096">
        <v>2</v>
      </c>
      <c r="AA1096">
        <v>0</v>
      </c>
      <c r="AB1096">
        <v>2</v>
      </c>
      <c r="AC1096">
        <v>0</v>
      </c>
      <c r="AE1096" t="s">
        <v>137</v>
      </c>
      <c r="AI1096" s="10"/>
      <c r="AM1096" t="s">
        <v>82</v>
      </c>
      <c r="AN1096" t="s">
        <v>78</v>
      </c>
      <c r="AO1096" t="s">
        <v>70</v>
      </c>
      <c r="AP1096">
        <v>2</v>
      </c>
    </row>
    <row r="1097" spans="1:42" x14ac:dyDescent="0.25">
      <c r="A1097">
        <v>6</v>
      </c>
      <c r="B1097" t="s">
        <v>28</v>
      </c>
      <c r="C1097">
        <v>130101</v>
      </c>
      <c r="D1097" t="s">
        <v>1649</v>
      </c>
      <c r="E1097" t="s">
        <v>124</v>
      </c>
      <c r="F1097" t="s">
        <v>125</v>
      </c>
      <c r="G1097">
        <v>74497379</v>
      </c>
      <c r="H1097" t="s">
        <v>147</v>
      </c>
      <c r="I1097" t="s">
        <v>154</v>
      </c>
      <c r="J1097" t="s">
        <v>86</v>
      </c>
      <c r="K1097" t="s">
        <v>1964</v>
      </c>
      <c r="L1097" s="10">
        <v>36645</v>
      </c>
      <c r="M1097" t="s">
        <v>1965</v>
      </c>
      <c r="N1097" t="s">
        <v>130</v>
      </c>
      <c r="O1097">
        <v>904586788</v>
      </c>
      <c r="P1097" t="s">
        <v>145</v>
      </c>
      <c r="Q1097" t="s">
        <v>125</v>
      </c>
      <c r="R1097" t="s">
        <v>1716</v>
      </c>
      <c r="S1097" t="s">
        <v>295</v>
      </c>
      <c r="T1097" t="s">
        <v>296</v>
      </c>
      <c r="U1097" t="s">
        <v>150</v>
      </c>
      <c r="V1097" t="s">
        <v>1696</v>
      </c>
      <c r="W1097" t="s">
        <v>1697</v>
      </c>
      <c r="X1097">
        <v>2</v>
      </c>
      <c r="Y1097">
        <v>2</v>
      </c>
      <c r="Z1097">
        <v>2</v>
      </c>
      <c r="AA1097">
        <v>0</v>
      </c>
      <c r="AB1097">
        <v>2</v>
      </c>
      <c r="AC1097">
        <v>0</v>
      </c>
      <c r="AE1097" t="s">
        <v>137</v>
      </c>
      <c r="AF1097" t="s">
        <v>1964</v>
      </c>
      <c r="AG1097">
        <v>94728143</v>
      </c>
      <c r="AH1097" t="s">
        <v>1966</v>
      </c>
      <c r="AI1097" s="10">
        <v>46226</v>
      </c>
      <c r="AJ1097" t="s">
        <v>1967</v>
      </c>
      <c r="AK1097" t="s">
        <v>41</v>
      </c>
      <c r="AL1097">
        <v>2</v>
      </c>
      <c r="AM1097" t="s">
        <v>82</v>
      </c>
      <c r="AN1097" t="s">
        <v>79</v>
      </c>
      <c r="AO1097" t="s">
        <v>70</v>
      </c>
      <c r="AP1097">
        <v>2</v>
      </c>
    </row>
    <row r="1098" spans="1:42" x14ac:dyDescent="0.25">
      <c r="A1098">
        <v>6</v>
      </c>
      <c r="B1098" t="s">
        <v>28</v>
      </c>
      <c r="C1098">
        <v>130101</v>
      </c>
      <c r="D1098" t="s">
        <v>1649</v>
      </c>
      <c r="E1098" t="s">
        <v>124</v>
      </c>
      <c r="F1098" t="s">
        <v>125</v>
      </c>
      <c r="G1098">
        <v>60728414</v>
      </c>
      <c r="H1098" t="s">
        <v>142</v>
      </c>
      <c r="I1098" t="s">
        <v>154</v>
      </c>
      <c r="J1098" t="s">
        <v>86</v>
      </c>
      <c r="K1098" t="s">
        <v>1968</v>
      </c>
      <c r="L1098" s="10">
        <v>36664</v>
      </c>
      <c r="M1098" t="s">
        <v>1969</v>
      </c>
      <c r="N1098" t="s">
        <v>130</v>
      </c>
      <c r="O1098">
        <v>937457950</v>
      </c>
      <c r="P1098" t="s">
        <v>131</v>
      </c>
      <c r="Q1098" t="s">
        <v>125</v>
      </c>
      <c r="R1098" t="s">
        <v>1792</v>
      </c>
      <c r="S1098" t="s">
        <v>169</v>
      </c>
      <c r="T1098" t="s">
        <v>272</v>
      </c>
      <c r="U1098" t="s">
        <v>146</v>
      </c>
      <c r="V1098" t="s">
        <v>1696</v>
      </c>
      <c r="W1098" t="s">
        <v>1697</v>
      </c>
      <c r="X1098">
        <v>2</v>
      </c>
      <c r="Y1098">
        <v>1</v>
      </c>
      <c r="Z1098">
        <v>1</v>
      </c>
      <c r="AA1098">
        <v>0</v>
      </c>
      <c r="AB1098">
        <v>1</v>
      </c>
      <c r="AC1098">
        <v>0</v>
      </c>
      <c r="AE1098" t="s">
        <v>137</v>
      </c>
      <c r="AI1098" s="10"/>
      <c r="AM1098" t="s">
        <v>83</v>
      </c>
      <c r="AN1098" t="s">
        <v>78</v>
      </c>
      <c r="AO1098" t="s">
        <v>71</v>
      </c>
      <c r="AP1098">
        <v>1</v>
      </c>
    </row>
    <row r="1099" spans="1:42" x14ac:dyDescent="0.25">
      <c r="A1099">
        <v>6</v>
      </c>
      <c r="B1099" t="s">
        <v>28</v>
      </c>
      <c r="C1099">
        <v>130101</v>
      </c>
      <c r="D1099" t="s">
        <v>1649</v>
      </c>
      <c r="E1099" t="s">
        <v>124</v>
      </c>
      <c r="F1099" t="s">
        <v>125</v>
      </c>
      <c r="G1099">
        <v>44036367</v>
      </c>
      <c r="H1099" t="s">
        <v>233</v>
      </c>
      <c r="I1099" t="s">
        <v>154</v>
      </c>
      <c r="J1099" t="s">
        <v>86</v>
      </c>
      <c r="K1099" t="s">
        <v>1970</v>
      </c>
      <c r="L1099" s="10">
        <v>36692</v>
      </c>
      <c r="M1099" t="s">
        <v>1971</v>
      </c>
      <c r="N1099" t="s">
        <v>130</v>
      </c>
      <c r="O1099">
        <v>921702878</v>
      </c>
      <c r="P1099" t="s">
        <v>131</v>
      </c>
      <c r="Q1099" t="s">
        <v>125</v>
      </c>
      <c r="R1099" t="s">
        <v>1706</v>
      </c>
      <c r="S1099" t="s">
        <v>214</v>
      </c>
      <c r="T1099" t="s">
        <v>1713</v>
      </c>
      <c r="U1099" t="s">
        <v>239</v>
      </c>
      <c r="V1099" t="s">
        <v>1696</v>
      </c>
      <c r="W1099" t="s">
        <v>1697</v>
      </c>
      <c r="X1099">
        <v>2</v>
      </c>
      <c r="Y1099">
        <v>1</v>
      </c>
      <c r="Z1099">
        <v>1</v>
      </c>
      <c r="AA1099">
        <v>0</v>
      </c>
      <c r="AB1099">
        <v>1</v>
      </c>
      <c r="AC1099">
        <v>0</v>
      </c>
      <c r="AE1099" t="s">
        <v>137</v>
      </c>
      <c r="AI1099" s="10"/>
      <c r="AM1099" t="s">
        <v>83</v>
      </c>
      <c r="AN1099" t="s">
        <v>78</v>
      </c>
      <c r="AO1099" t="s">
        <v>71</v>
      </c>
      <c r="AP1099">
        <v>1</v>
      </c>
    </row>
    <row r="1100" spans="1:42" x14ac:dyDescent="0.25">
      <c r="A1100">
        <v>6</v>
      </c>
      <c r="B1100" t="s">
        <v>28</v>
      </c>
      <c r="C1100">
        <v>130101</v>
      </c>
      <c r="D1100" t="s">
        <v>1649</v>
      </c>
      <c r="E1100" t="s">
        <v>124</v>
      </c>
      <c r="F1100" t="s">
        <v>125</v>
      </c>
      <c r="G1100">
        <v>74497379</v>
      </c>
      <c r="H1100" t="s">
        <v>147</v>
      </c>
      <c r="I1100" t="s">
        <v>154</v>
      </c>
      <c r="J1100" t="s">
        <v>86</v>
      </c>
      <c r="K1100" t="s">
        <v>1972</v>
      </c>
      <c r="L1100" s="10">
        <v>36694</v>
      </c>
      <c r="M1100" t="s">
        <v>1973</v>
      </c>
      <c r="N1100" t="s">
        <v>130</v>
      </c>
      <c r="O1100">
        <v>967523535</v>
      </c>
      <c r="P1100" t="s">
        <v>145</v>
      </c>
      <c r="Q1100" t="s">
        <v>125</v>
      </c>
      <c r="R1100" t="s">
        <v>1716</v>
      </c>
      <c r="S1100" t="s">
        <v>295</v>
      </c>
      <c r="T1100" t="s">
        <v>296</v>
      </c>
      <c r="U1100" t="s">
        <v>150</v>
      </c>
      <c r="V1100" t="s">
        <v>1696</v>
      </c>
      <c r="W1100" t="s">
        <v>1697</v>
      </c>
      <c r="X1100">
        <v>2</v>
      </c>
      <c r="Y1100">
        <v>2</v>
      </c>
      <c r="Z1100">
        <v>2</v>
      </c>
      <c r="AA1100">
        <v>0</v>
      </c>
      <c r="AB1100">
        <v>2</v>
      </c>
      <c r="AC1100">
        <v>0</v>
      </c>
      <c r="AE1100" t="s">
        <v>137</v>
      </c>
      <c r="AI1100" s="10"/>
      <c r="AM1100" t="s">
        <v>82</v>
      </c>
      <c r="AN1100" t="s">
        <v>78</v>
      </c>
      <c r="AO1100" t="s">
        <v>70</v>
      </c>
      <c r="AP1100">
        <v>2</v>
      </c>
    </row>
    <row r="1101" spans="1:42" x14ac:dyDescent="0.25">
      <c r="A1101">
        <v>6</v>
      </c>
      <c r="B1101" t="s">
        <v>28</v>
      </c>
      <c r="C1101">
        <v>130101</v>
      </c>
      <c r="D1101" t="s">
        <v>1649</v>
      </c>
      <c r="E1101" t="s">
        <v>124</v>
      </c>
      <c r="F1101" t="s">
        <v>125</v>
      </c>
      <c r="G1101">
        <v>48046436</v>
      </c>
      <c r="H1101" t="s">
        <v>158</v>
      </c>
      <c r="I1101" t="s">
        <v>154</v>
      </c>
      <c r="J1101" t="s">
        <v>87</v>
      </c>
      <c r="K1101" t="s">
        <v>1974</v>
      </c>
      <c r="L1101" s="10">
        <v>36701</v>
      </c>
      <c r="M1101" t="s">
        <v>1975</v>
      </c>
      <c r="N1101" t="s">
        <v>130</v>
      </c>
      <c r="O1101">
        <v>918358408</v>
      </c>
      <c r="P1101" t="s">
        <v>131</v>
      </c>
      <c r="Q1101" t="s">
        <v>125</v>
      </c>
      <c r="R1101" t="s">
        <v>1700</v>
      </c>
      <c r="S1101" t="s">
        <v>132</v>
      </c>
      <c r="T1101" t="s">
        <v>454</v>
      </c>
      <c r="U1101" t="s">
        <v>164</v>
      </c>
      <c r="V1101" t="s">
        <v>1696</v>
      </c>
      <c r="W1101" t="s">
        <v>1697</v>
      </c>
      <c r="X1101">
        <v>2</v>
      </c>
      <c r="Y1101">
        <v>2</v>
      </c>
      <c r="Z1101">
        <v>2</v>
      </c>
      <c r="AA1101">
        <v>0</v>
      </c>
      <c r="AB1101">
        <v>2</v>
      </c>
      <c r="AC1101">
        <v>0</v>
      </c>
      <c r="AE1101" t="s">
        <v>137</v>
      </c>
      <c r="AF1101" t="s">
        <v>1974</v>
      </c>
      <c r="AG1101">
        <v>94750533</v>
      </c>
      <c r="AH1101" t="s">
        <v>1976</v>
      </c>
      <c r="AI1101" s="10">
        <v>46247</v>
      </c>
      <c r="AJ1101" t="s">
        <v>1977</v>
      </c>
      <c r="AK1101" t="s">
        <v>44</v>
      </c>
      <c r="AL1101">
        <v>1</v>
      </c>
      <c r="AM1101" t="s">
        <v>82</v>
      </c>
      <c r="AN1101" t="s">
        <v>79</v>
      </c>
      <c r="AO1101" t="s">
        <v>70</v>
      </c>
      <c r="AP1101">
        <v>2</v>
      </c>
    </row>
    <row r="1102" spans="1:42" x14ac:dyDescent="0.25">
      <c r="A1102">
        <v>6</v>
      </c>
      <c r="B1102" t="s">
        <v>28</v>
      </c>
      <c r="C1102">
        <v>130101</v>
      </c>
      <c r="D1102" t="s">
        <v>1649</v>
      </c>
      <c r="E1102" t="s">
        <v>124</v>
      </c>
      <c r="F1102" t="s">
        <v>125</v>
      </c>
      <c r="G1102">
        <v>74497379</v>
      </c>
      <c r="H1102" t="s">
        <v>147</v>
      </c>
      <c r="I1102" t="s">
        <v>154</v>
      </c>
      <c r="J1102" t="s">
        <v>86</v>
      </c>
      <c r="K1102" t="s">
        <v>1556</v>
      </c>
      <c r="L1102" s="10">
        <v>36734</v>
      </c>
      <c r="M1102" t="s">
        <v>1557</v>
      </c>
      <c r="N1102" t="s">
        <v>130</v>
      </c>
      <c r="O1102">
        <v>993142487</v>
      </c>
      <c r="P1102" t="s">
        <v>145</v>
      </c>
      <c r="Q1102" t="s">
        <v>125</v>
      </c>
      <c r="R1102" t="s">
        <v>1716</v>
      </c>
      <c r="S1102" t="s">
        <v>295</v>
      </c>
      <c r="T1102" t="s">
        <v>296</v>
      </c>
      <c r="U1102" t="s">
        <v>150</v>
      </c>
      <c r="V1102" t="s">
        <v>1696</v>
      </c>
      <c r="W1102" t="s">
        <v>1697</v>
      </c>
      <c r="X1102">
        <v>2</v>
      </c>
      <c r="Y1102">
        <v>2</v>
      </c>
      <c r="Z1102">
        <v>2</v>
      </c>
      <c r="AA1102">
        <v>0</v>
      </c>
      <c r="AB1102">
        <v>2</v>
      </c>
      <c r="AC1102">
        <v>0</v>
      </c>
      <c r="AE1102" t="s">
        <v>137</v>
      </c>
      <c r="AF1102" t="s">
        <v>1556</v>
      </c>
      <c r="AG1102">
        <v>94698330</v>
      </c>
      <c r="AH1102" t="s">
        <v>1558</v>
      </c>
      <c r="AI1102" s="10">
        <v>46200</v>
      </c>
      <c r="AJ1102" t="s">
        <v>1559</v>
      </c>
      <c r="AK1102" t="s">
        <v>41</v>
      </c>
      <c r="AL1102">
        <v>3</v>
      </c>
      <c r="AM1102" t="s">
        <v>82</v>
      </c>
      <c r="AN1102" t="s">
        <v>79</v>
      </c>
      <c r="AO1102" t="s">
        <v>70</v>
      </c>
      <c r="AP1102">
        <v>2</v>
      </c>
    </row>
    <row r="1103" spans="1:42" x14ac:dyDescent="0.25">
      <c r="A1103">
        <v>6</v>
      </c>
      <c r="B1103" t="s">
        <v>28</v>
      </c>
      <c r="C1103">
        <v>130101</v>
      </c>
      <c r="D1103" t="s">
        <v>1649</v>
      </c>
      <c r="E1103" t="s">
        <v>124</v>
      </c>
      <c r="F1103" t="s">
        <v>125</v>
      </c>
      <c r="G1103">
        <v>45909684</v>
      </c>
      <c r="H1103" t="s">
        <v>247</v>
      </c>
      <c r="I1103" t="s">
        <v>154</v>
      </c>
      <c r="J1103" t="s">
        <v>87</v>
      </c>
      <c r="K1103" t="s">
        <v>1978</v>
      </c>
      <c r="L1103" s="10">
        <v>36775</v>
      </c>
      <c r="M1103" t="s">
        <v>1979</v>
      </c>
      <c r="N1103" t="s">
        <v>130</v>
      </c>
      <c r="O1103">
        <v>904573874</v>
      </c>
      <c r="P1103" t="s">
        <v>131</v>
      </c>
      <c r="Q1103" t="s">
        <v>125</v>
      </c>
      <c r="R1103" t="s">
        <v>1792</v>
      </c>
      <c r="S1103" t="s">
        <v>250</v>
      </c>
      <c r="T1103" t="s">
        <v>251</v>
      </c>
      <c r="U1103" t="s">
        <v>146</v>
      </c>
      <c r="V1103" t="s">
        <v>1696</v>
      </c>
      <c r="W1103" t="s">
        <v>1697</v>
      </c>
      <c r="X1103">
        <v>2</v>
      </c>
      <c r="Y1103">
        <v>2</v>
      </c>
      <c r="Z1103">
        <v>2</v>
      </c>
      <c r="AA1103">
        <v>0</v>
      </c>
      <c r="AB1103">
        <v>2</v>
      </c>
      <c r="AC1103">
        <v>0</v>
      </c>
      <c r="AE1103" t="s">
        <v>137</v>
      </c>
      <c r="AI1103" s="10"/>
      <c r="AM1103" t="s">
        <v>82</v>
      </c>
      <c r="AN1103" t="s">
        <v>78</v>
      </c>
      <c r="AO1103" t="s">
        <v>70</v>
      </c>
      <c r="AP1103">
        <v>2</v>
      </c>
    </row>
    <row r="1104" spans="1:42" x14ac:dyDescent="0.25">
      <c r="A1104">
        <v>6</v>
      </c>
      <c r="B1104" t="s">
        <v>28</v>
      </c>
      <c r="C1104">
        <v>130101</v>
      </c>
      <c r="D1104" t="s">
        <v>1649</v>
      </c>
      <c r="E1104" t="s">
        <v>124</v>
      </c>
      <c r="F1104" t="s">
        <v>125</v>
      </c>
      <c r="G1104">
        <v>18081988</v>
      </c>
      <c r="H1104" t="s">
        <v>1658</v>
      </c>
      <c r="I1104" t="s">
        <v>154</v>
      </c>
      <c r="J1104" t="s">
        <v>86</v>
      </c>
      <c r="K1104" t="s">
        <v>1980</v>
      </c>
      <c r="L1104" s="10">
        <v>36787</v>
      </c>
      <c r="M1104" t="s">
        <v>1981</v>
      </c>
      <c r="N1104" t="s">
        <v>130</v>
      </c>
      <c r="O1104">
        <v>902843964</v>
      </c>
      <c r="P1104" t="s">
        <v>131</v>
      </c>
      <c r="Q1104" t="s">
        <v>125</v>
      </c>
      <c r="R1104" t="s">
        <v>1792</v>
      </c>
      <c r="S1104" t="s">
        <v>204</v>
      </c>
      <c r="T1104" t="s">
        <v>757</v>
      </c>
      <c r="U1104" t="s">
        <v>217</v>
      </c>
      <c r="V1104" t="s">
        <v>1696</v>
      </c>
      <c r="W1104" t="s">
        <v>1697</v>
      </c>
      <c r="X1104">
        <v>2</v>
      </c>
      <c r="Y1104">
        <v>1</v>
      </c>
      <c r="Z1104">
        <v>1</v>
      </c>
      <c r="AA1104">
        <v>0</v>
      </c>
      <c r="AB1104">
        <v>1</v>
      </c>
      <c r="AC1104">
        <v>0</v>
      </c>
      <c r="AE1104" t="s">
        <v>137</v>
      </c>
      <c r="AI1104" s="10"/>
      <c r="AM1104" t="s">
        <v>83</v>
      </c>
      <c r="AN1104" t="s">
        <v>78</v>
      </c>
      <c r="AO1104" t="s">
        <v>70</v>
      </c>
      <c r="AP1104">
        <v>1</v>
      </c>
    </row>
    <row r="1105" spans="1:42" x14ac:dyDescent="0.25">
      <c r="A1105">
        <v>6</v>
      </c>
      <c r="B1105" t="s">
        <v>28</v>
      </c>
      <c r="C1105">
        <v>130101</v>
      </c>
      <c r="D1105" t="s">
        <v>1649</v>
      </c>
      <c r="E1105" t="s">
        <v>124</v>
      </c>
      <c r="F1105" t="s">
        <v>125</v>
      </c>
      <c r="G1105">
        <v>70380678</v>
      </c>
      <c r="H1105" t="s">
        <v>323</v>
      </c>
      <c r="I1105" t="s">
        <v>154</v>
      </c>
      <c r="J1105" t="s">
        <v>86</v>
      </c>
      <c r="K1105" t="s">
        <v>868</v>
      </c>
      <c r="L1105" s="10">
        <v>36822</v>
      </c>
      <c r="M1105" t="s">
        <v>869</v>
      </c>
      <c r="N1105" t="s">
        <v>130</v>
      </c>
      <c r="O1105">
        <v>954355784</v>
      </c>
      <c r="P1105" t="s">
        <v>145</v>
      </c>
      <c r="Q1105" t="s">
        <v>125</v>
      </c>
      <c r="R1105" t="s">
        <v>1776</v>
      </c>
      <c r="S1105" t="s">
        <v>197</v>
      </c>
      <c r="T1105" t="s">
        <v>198</v>
      </c>
      <c r="U1105" t="s">
        <v>157</v>
      </c>
      <c r="V1105" t="s">
        <v>1696</v>
      </c>
      <c r="W1105" t="s">
        <v>1697</v>
      </c>
      <c r="X1105">
        <v>2</v>
      </c>
      <c r="Y1105">
        <v>2</v>
      </c>
      <c r="Z1105">
        <v>2</v>
      </c>
      <c r="AA1105">
        <v>0</v>
      </c>
      <c r="AB1105">
        <v>1</v>
      </c>
      <c r="AC1105">
        <v>0</v>
      </c>
      <c r="AE1105" t="s">
        <v>137</v>
      </c>
      <c r="AF1105" t="s">
        <v>868</v>
      </c>
      <c r="AG1105">
        <v>94680406</v>
      </c>
      <c r="AH1105" t="s">
        <v>870</v>
      </c>
      <c r="AI1105" s="10">
        <v>46184</v>
      </c>
      <c r="AJ1105" t="s">
        <v>871</v>
      </c>
      <c r="AK1105" t="s">
        <v>38</v>
      </c>
      <c r="AL1105">
        <v>3</v>
      </c>
      <c r="AM1105" t="s">
        <v>82</v>
      </c>
      <c r="AN1105" t="s">
        <v>79</v>
      </c>
      <c r="AO1105" t="s">
        <v>70</v>
      </c>
      <c r="AP1105">
        <v>1</v>
      </c>
    </row>
    <row r="1106" spans="1:42" x14ac:dyDescent="0.25">
      <c r="A1106">
        <v>6</v>
      </c>
      <c r="B1106" t="s">
        <v>28</v>
      </c>
      <c r="C1106">
        <v>130101</v>
      </c>
      <c r="D1106" t="s">
        <v>1649</v>
      </c>
      <c r="E1106" t="s">
        <v>124</v>
      </c>
      <c r="F1106" t="s">
        <v>125</v>
      </c>
      <c r="G1106">
        <v>70380678</v>
      </c>
      <c r="H1106" t="s">
        <v>323</v>
      </c>
      <c r="I1106" t="s">
        <v>154</v>
      </c>
      <c r="J1106" t="s">
        <v>87</v>
      </c>
      <c r="K1106" t="s">
        <v>1982</v>
      </c>
      <c r="L1106" s="10">
        <v>36822</v>
      </c>
      <c r="M1106" t="s">
        <v>1983</v>
      </c>
      <c r="N1106" t="s">
        <v>130</v>
      </c>
      <c r="O1106">
        <v>916739204</v>
      </c>
      <c r="P1106" t="s">
        <v>131</v>
      </c>
      <c r="Q1106" t="s">
        <v>125</v>
      </c>
      <c r="R1106" t="s">
        <v>1776</v>
      </c>
      <c r="S1106" t="s">
        <v>197</v>
      </c>
      <c r="T1106" t="s">
        <v>198</v>
      </c>
      <c r="U1106" t="s">
        <v>157</v>
      </c>
      <c r="V1106" t="s">
        <v>1696</v>
      </c>
      <c r="W1106" t="s">
        <v>1697</v>
      </c>
      <c r="X1106">
        <v>2</v>
      </c>
      <c r="Y1106">
        <v>1</v>
      </c>
      <c r="Z1106">
        <v>1</v>
      </c>
      <c r="AA1106">
        <v>0</v>
      </c>
      <c r="AB1106">
        <v>1</v>
      </c>
      <c r="AC1106">
        <v>0</v>
      </c>
      <c r="AE1106" t="s">
        <v>137</v>
      </c>
      <c r="AI1106" s="10"/>
      <c r="AM1106" t="s">
        <v>83</v>
      </c>
      <c r="AN1106" t="s">
        <v>78</v>
      </c>
      <c r="AO1106" t="s">
        <v>71</v>
      </c>
      <c r="AP1106">
        <v>1</v>
      </c>
    </row>
    <row r="1107" spans="1:42" x14ac:dyDescent="0.25">
      <c r="A1107">
        <v>6</v>
      </c>
      <c r="B1107" t="s">
        <v>28</v>
      </c>
      <c r="C1107">
        <v>130101</v>
      </c>
      <c r="D1107" t="s">
        <v>1649</v>
      </c>
      <c r="E1107" t="s">
        <v>124</v>
      </c>
      <c r="F1107" t="s">
        <v>125</v>
      </c>
      <c r="G1107">
        <v>48046436</v>
      </c>
      <c r="H1107" t="s">
        <v>158</v>
      </c>
      <c r="I1107" t="s">
        <v>154</v>
      </c>
      <c r="J1107" t="s">
        <v>86</v>
      </c>
      <c r="K1107" t="s">
        <v>1294</v>
      </c>
      <c r="L1107" s="10">
        <v>36851</v>
      </c>
      <c r="M1107" t="s">
        <v>1295</v>
      </c>
      <c r="N1107" t="s">
        <v>130</v>
      </c>
      <c r="O1107">
        <v>989981721</v>
      </c>
      <c r="P1107" t="s">
        <v>145</v>
      </c>
      <c r="Q1107" t="s">
        <v>145</v>
      </c>
      <c r="R1107" t="s">
        <v>145</v>
      </c>
      <c r="S1107" t="s">
        <v>145</v>
      </c>
      <c r="T1107" t="s">
        <v>145</v>
      </c>
      <c r="U1107" t="s">
        <v>164</v>
      </c>
      <c r="V1107" t="s">
        <v>1696</v>
      </c>
      <c r="W1107" t="s">
        <v>1697</v>
      </c>
      <c r="X1107">
        <v>2</v>
      </c>
      <c r="Y1107">
        <v>2</v>
      </c>
      <c r="Z1107">
        <v>2</v>
      </c>
      <c r="AA1107">
        <v>0</v>
      </c>
      <c r="AB1107">
        <v>2</v>
      </c>
      <c r="AC1107">
        <v>0</v>
      </c>
      <c r="AE1107" t="s">
        <v>137</v>
      </c>
      <c r="AI1107" s="10"/>
      <c r="AM1107" t="s">
        <v>82</v>
      </c>
      <c r="AN1107" t="s">
        <v>78</v>
      </c>
      <c r="AO1107" t="s">
        <v>70</v>
      </c>
      <c r="AP1107">
        <v>2</v>
      </c>
    </row>
    <row r="1108" spans="1:42" x14ac:dyDescent="0.25">
      <c r="A1108">
        <v>6</v>
      </c>
      <c r="B1108" t="s">
        <v>28</v>
      </c>
      <c r="C1108">
        <v>130101</v>
      </c>
      <c r="D1108" t="s">
        <v>1649</v>
      </c>
      <c r="E1108" t="s">
        <v>124</v>
      </c>
      <c r="F1108" t="s">
        <v>125</v>
      </c>
      <c r="G1108">
        <v>40414599</v>
      </c>
      <c r="H1108" t="s">
        <v>126</v>
      </c>
      <c r="I1108" t="s">
        <v>154</v>
      </c>
      <c r="J1108" t="s">
        <v>87</v>
      </c>
      <c r="K1108" t="s">
        <v>1300</v>
      </c>
      <c r="L1108" s="10">
        <v>36959</v>
      </c>
      <c r="M1108" t="s">
        <v>1301</v>
      </c>
      <c r="N1108" t="s">
        <v>130</v>
      </c>
      <c r="O1108">
        <v>918865351</v>
      </c>
      <c r="P1108" t="s">
        <v>145</v>
      </c>
      <c r="Q1108" t="s">
        <v>125</v>
      </c>
      <c r="R1108" t="s">
        <v>1703</v>
      </c>
      <c r="S1108" t="s">
        <v>132</v>
      </c>
      <c r="T1108" t="s">
        <v>133</v>
      </c>
      <c r="U1108" t="s">
        <v>134</v>
      </c>
      <c r="V1108" t="s">
        <v>1696</v>
      </c>
      <c r="W1108" t="s">
        <v>1697</v>
      </c>
      <c r="X1108">
        <v>2</v>
      </c>
      <c r="Y1108">
        <v>2</v>
      </c>
      <c r="Z1108">
        <v>2</v>
      </c>
      <c r="AA1108">
        <v>0</v>
      </c>
      <c r="AB1108">
        <v>2</v>
      </c>
      <c r="AC1108">
        <v>0</v>
      </c>
      <c r="AE1108" t="s">
        <v>137</v>
      </c>
      <c r="AI1108" s="10"/>
      <c r="AM1108" t="s">
        <v>82</v>
      </c>
      <c r="AN1108" t="s">
        <v>78</v>
      </c>
      <c r="AO1108" t="s">
        <v>70</v>
      </c>
      <c r="AP1108">
        <v>2</v>
      </c>
    </row>
    <row r="1109" spans="1:42" x14ac:dyDescent="0.25">
      <c r="A1109">
        <v>6</v>
      </c>
      <c r="B1109" t="s">
        <v>28</v>
      </c>
      <c r="C1109">
        <v>130101</v>
      </c>
      <c r="D1109" t="s">
        <v>1649</v>
      </c>
      <c r="E1109" t="s">
        <v>124</v>
      </c>
      <c r="F1109" t="s">
        <v>125</v>
      </c>
      <c r="G1109">
        <v>76662695</v>
      </c>
      <c r="H1109" t="s">
        <v>1369</v>
      </c>
      <c r="I1109" t="s">
        <v>154</v>
      </c>
      <c r="J1109" t="s">
        <v>86</v>
      </c>
      <c r="K1109" t="s">
        <v>1984</v>
      </c>
      <c r="L1109" s="10">
        <v>36992</v>
      </c>
      <c r="M1109" t="s">
        <v>1985</v>
      </c>
      <c r="N1109" t="s">
        <v>130</v>
      </c>
      <c r="O1109">
        <v>931998239</v>
      </c>
      <c r="P1109" t="s">
        <v>145</v>
      </c>
      <c r="Q1109" t="s">
        <v>125</v>
      </c>
      <c r="R1109" t="s">
        <v>1727</v>
      </c>
      <c r="S1109" t="s">
        <v>289</v>
      </c>
      <c r="T1109" t="s">
        <v>1370</v>
      </c>
      <c r="U1109" t="s">
        <v>134</v>
      </c>
      <c r="V1109" t="s">
        <v>1696</v>
      </c>
      <c r="W1109" t="s">
        <v>1697</v>
      </c>
      <c r="X1109">
        <v>2</v>
      </c>
      <c r="Y1109">
        <v>2</v>
      </c>
      <c r="Z1109">
        <v>2</v>
      </c>
      <c r="AA1109">
        <v>0</v>
      </c>
      <c r="AB1109">
        <v>2</v>
      </c>
      <c r="AC1109">
        <v>0</v>
      </c>
      <c r="AE1109" t="s">
        <v>137</v>
      </c>
      <c r="AI1109" s="10"/>
      <c r="AM1109" t="s">
        <v>82</v>
      </c>
      <c r="AN1109" t="s">
        <v>78</v>
      </c>
      <c r="AO1109" t="s">
        <v>70</v>
      </c>
      <c r="AP1109">
        <v>2</v>
      </c>
    </row>
    <row r="1110" spans="1:42" x14ac:dyDescent="0.25">
      <c r="A1110">
        <v>6</v>
      </c>
      <c r="B1110" t="s">
        <v>28</v>
      </c>
      <c r="C1110">
        <v>130101</v>
      </c>
      <c r="D1110" t="s">
        <v>1649</v>
      </c>
      <c r="E1110" t="s">
        <v>124</v>
      </c>
      <c r="F1110" t="s">
        <v>125</v>
      </c>
      <c r="G1110">
        <v>70380678</v>
      </c>
      <c r="H1110" t="s">
        <v>323</v>
      </c>
      <c r="I1110" t="s">
        <v>154</v>
      </c>
      <c r="J1110" t="s">
        <v>86</v>
      </c>
      <c r="K1110" t="s">
        <v>1564</v>
      </c>
      <c r="L1110" s="10">
        <v>36993</v>
      </c>
      <c r="M1110" t="s">
        <v>1565</v>
      </c>
      <c r="N1110" t="s">
        <v>130</v>
      </c>
      <c r="O1110">
        <v>977277538</v>
      </c>
      <c r="P1110" t="s">
        <v>145</v>
      </c>
      <c r="Q1110" t="s">
        <v>125</v>
      </c>
      <c r="R1110" t="s">
        <v>1776</v>
      </c>
      <c r="S1110" t="s">
        <v>197</v>
      </c>
      <c r="T1110" t="s">
        <v>198</v>
      </c>
      <c r="U1110" t="s">
        <v>157</v>
      </c>
      <c r="V1110" t="s">
        <v>1696</v>
      </c>
      <c r="W1110" t="s">
        <v>1697</v>
      </c>
      <c r="X1110">
        <v>2</v>
      </c>
      <c r="Y1110">
        <v>2</v>
      </c>
      <c r="Z1110">
        <v>2</v>
      </c>
      <c r="AA1110">
        <v>0</v>
      </c>
      <c r="AB1110">
        <v>1</v>
      </c>
      <c r="AC1110">
        <v>0</v>
      </c>
      <c r="AE1110" t="s">
        <v>137</v>
      </c>
      <c r="AF1110" t="s">
        <v>1564</v>
      </c>
      <c r="AG1110">
        <v>94695409</v>
      </c>
      <c r="AH1110" t="s">
        <v>1566</v>
      </c>
      <c r="AI1110" s="10">
        <v>46198</v>
      </c>
      <c r="AJ1110" t="s">
        <v>1567</v>
      </c>
      <c r="AK1110" t="s">
        <v>489</v>
      </c>
      <c r="AL1110">
        <v>3</v>
      </c>
      <c r="AM1110" t="s">
        <v>82</v>
      </c>
      <c r="AN1110" t="s">
        <v>79</v>
      </c>
      <c r="AO1110" t="s">
        <v>70</v>
      </c>
      <c r="AP1110">
        <v>1</v>
      </c>
    </row>
    <row r="1111" spans="1:42" x14ac:dyDescent="0.25">
      <c r="A1111">
        <v>6</v>
      </c>
      <c r="B1111" t="s">
        <v>28</v>
      </c>
      <c r="C1111">
        <v>130101</v>
      </c>
      <c r="D1111" t="s">
        <v>1649</v>
      </c>
      <c r="E1111" t="s">
        <v>124</v>
      </c>
      <c r="F1111" t="s">
        <v>125</v>
      </c>
      <c r="G1111">
        <v>48046436</v>
      </c>
      <c r="H1111" t="s">
        <v>158</v>
      </c>
      <c r="I1111" t="s">
        <v>154</v>
      </c>
      <c r="J1111" t="s">
        <v>86</v>
      </c>
      <c r="K1111" t="s">
        <v>1986</v>
      </c>
      <c r="L1111" s="10">
        <v>37037</v>
      </c>
      <c r="M1111" t="s">
        <v>1987</v>
      </c>
      <c r="N1111" t="s">
        <v>130</v>
      </c>
      <c r="O1111">
        <v>984459868</v>
      </c>
      <c r="P1111" t="s">
        <v>131</v>
      </c>
      <c r="Q1111" t="s">
        <v>125</v>
      </c>
      <c r="R1111" t="s">
        <v>1700</v>
      </c>
      <c r="S1111" t="s">
        <v>509</v>
      </c>
      <c r="T1111" t="s">
        <v>1687</v>
      </c>
      <c r="U1111" t="s">
        <v>164</v>
      </c>
      <c r="V1111" t="s">
        <v>1696</v>
      </c>
      <c r="W1111" t="s">
        <v>1697</v>
      </c>
      <c r="X1111">
        <v>2</v>
      </c>
      <c r="Y1111">
        <v>1</v>
      </c>
      <c r="Z1111">
        <v>1</v>
      </c>
      <c r="AA1111">
        <v>0</v>
      </c>
      <c r="AB1111">
        <v>1</v>
      </c>
      <c r="AC1111">
        <v>0</v>
      </c>
      <c r="AE1111" t="s">
        <v>137</v>
      </c>
      <c r="AI1111" s="10"/>
      <c r="AM1111" t="s">
        <v>83</v>
      </c>
      <c r="AN1111" t="s">
        <v>78</v>
      </c>
      <c r="AO1111" t="s">
        <v>71</v>
      </c>
      <c r="AP1111">
        <v>1</v>
      </c>
    </row>
    <row r="1112" spans="1:42" x14ac:dyDescent="0.25">
      <c r="A1112">
        <v>6</v>
      </c>
      <c r="B1112" t="s">
        <v>28</v>
      </c>
      <c r="C1112">
        <v>130101</v>
      </c>
      <c r="D1112" t="s">
        <v>1649</v>
      </c>
      <c r="E1112" t="s">
        <v>124</v>
      </c>
      <c r="F1112" t="s">
        <v>125</v>
      </c>
      <c r="G1112">
        <v>76662695</v>
      </c>
      <c r="H1112" t="s">
        <v>1369</v>
      </c>
      <c r="I1112" t="s">
        <v>154</v>
      </c>
      <c r="J1112" t="s">
        <v>86</v>
      </c>
      <c r="K1112" t="s">
        <v>1568</v>
      </c>
      <c r="L1112" s="10">
        <v>37038</v>
      </c>
      <c r="M1112" t="s">
        <v>1569</v>
      </c>
      <c r="N1112" t="s">
        <v>130</v>
      </c>
      <c r="O1112">
        <v>917125527</v>
      </c>
      <c r="P1112" t="s">
        <v>145</v>
      </c>
      <c r="Q1112" t="s">
        <v>125</v>
      </c>
      <c r="R1112" t="s">
        <v>1727</v>
      </c>
      <c r="S1112" t="s">
        <v>289</v>
      </c>
      <c r="T1112" t="s">
        <v>1370</v>
      </c>
      <c r="U1112" t="s">
        <v>134</v>
      </c>
      <c r="V1112" t="s">
        <v>1696</v>
      </c>
      <c r="W1112" t="s">
        <v>1697</v>
      </c>
      <c r="X1112">
        <v>2</v>
      </c>
      <c r="Y1112">
        <v>2</v>
      </c>
      <c r="Z1112">
        <v>2</v>
      </c>
      <c r="AA1112">
        <v>0</v>
      </c>
      <c r="AB1112">
        <v>2</v>
      </c>
      <c r="AC1112">
        <v>0</v>
      </c>
      <c r="AE1112" t="s">
        <v>137</v>
      </c>
      <c r="AF1112" t="s">
        <v>1568</v>
      </c>
      <c r="AG1112">
        <v>94690509</v>
      </c>
      <c r="AH1112" t="s">
        <v>1570</v>
      </c>
      <c r="AI1112" s="10">
        <v>46193</v>
      </c>
      <c r="AJ1112" t="s">
        <v>1571</v>
      </c>
      <c r="AK1112" t="s">
        <v>41</v>
      </c>
      <c r="AL1112">
        <v>3</v>
      </c>
      <c r="AM1112" t="s">
        <v>82</v>
      </c>
      <c r="AN1112" t="s">
        <v>79</v>
      </c>
      <c r="AO1112" t="s">
        <v>70</v>
      </c>
      <c r="AP1112">
        <v>2</v>
      </c>
    </row>
    <row r="1113" spans="1:42" x14ac:dyDescent="0.25">
      <c r="A1113">
        <v>6</v>
      </c>
      <c r="B1113" t="s">
        <v>28</v>
      </c>
      <c r="C1113">
        <v>130101</v>
      </c>
      <c r="D1113" t="s">
        <v>1649</v>
      </c>
      <c r="E1113" t="s">
        <v>124</v>
      </c>
      <c r="F1113" t="s">
        <v>125</v>
      </c>
      <c r="G1113">
        <v>73806916</v>
      </c>
      <c r="H1113" t="s">
        <v>1654</v>
      </c>
      <c r="I1113" t="s">
        <v>154</v>
      </c>
      <c r="J1113" t="s">
        <v>86</v>
      </c>
      <c r="K1113" t="s">
        <v>1988</v>
      </c>
      <c r="L1113" s="10">
        <v>37111</v>
      </c>
      <c r="M1113" t="s">
        <v>1989</v>
      </c>
      <c r="N1113" t="s">
        <v>130</v>
      </c>
      <c r="O1113">
        <v>988399723</v>
      </c>
      <c r="P1113" t="s">
        <v>131</v>
      </c>
      <c r="Q1113" t="s">
        <v>125</v>
      </c>
      <c r="R1113" t="s">
        <v>1700</v>
      </c>
      <c r="S1113" t="s">
        <v>369</v>
      </c>
      <c r="T1113" t="s">
        <v>1886</v>
      </c>
      <c r="U1113" t="s">
        <v>1656</v>
      </c>
      <c r="V1113" t="s">
        <v>1696</v>
      </c>
      <c r="W1113" t="s">
        <v>1697</v>
      </c>
      <c r="X1113">
        <v>2</v>
      </c>
      <c r="Y1113">
        <v>2</v>
      </c>
      <c r="Z1113">
        <v>2</v>
      </c>
      <c r="AA1113">
        <v>0</v>
      </c>
      <c r="AB1113">
        <v>2</v>
      </c>
      <c r="AC1113">
        <v>0</v>
      </c>
      <c r="AE1113" t="s">
        <v>137</v>
      </c>
      <c r="AF1113" t="s">
        <v>1988</v>
      </c>
      <c r="AG1113">
        <v>94744408</v>
      </c>
      <c r="AH1113" t="s">
        <v>1990</v>
      </c>
      <c r="AI1113" s="10">
        <v>46241</v>
      </c>
      <c r="AJ1113" t="s">
        <v>1991</v>
      </c>
      <c r="AK1113" t="s">
        <v>46</v>
      </c>
      <c r="AL1113">
        <v>1</v>
      </c>
      <c r="AM1113" t="s">
        <v>82</v>
      </c>
      <c r="AN1113" t="s">
        <v>79</v>
      </c>
      <c r="AO1113" t="s">
        <v>70</v>
      </c>
      <c r="AP1113">
        <v>2</v>
      </c>
    </row>
    <row r="1114" spans="1:42" x14ac:dyDescent="0.25">
      <c r="A1114">
        <v>6</v>
      </c>
      <c r="B1114" t="s">
        <v>28</v>
      </c>
      <c r="C1114">
        <v>130101</v>
      </c>
      <c r="D1114" t="s">
        <v>1649</v>
      </c>
      <c r="E1114" t="s">
        <v>124</v>
      </c>
      <c r="F1114" t="s">
        <v>125</v>
      </c>
      <c r="G1114">
        <v>45909684</v>
      </c>
      <c r="H1114" t="s">
        <v>247</v>
      </c>
      <c r="I1114" t="s">
        <v>154</v>
      </c>
      <c r="J1114" t="s">
        <v>86</v>
      </c>
      <c r="K1114" t="s">
        <v>1992</v>
      </c>
      <c r="L1114" s="10">
        <v>37144</v>
      </c>
      <c r="M1114" t="s">
        <v>1993</v>
      </c>
      <c r="N1114" t="s">
        <v>130</v>
      </c>
      <c r="O1114">
        <v>927767498</v>
      </c>
      <c r="P1114" t="s">
        <v>131</v>
      </c>
      <c r="Q1114" t="s">
        <v>125</v>
      </c>
      <c r="R1114" t="s">
        <v>1792</v>
      </c>
      <c r="S1114" t="s">
        <v>492</v>
      </c>
      <c r="T1114" t="s">
        <v>493</v>
      </c>
      <c r="U1114" t="s">
        <v>146</v>
      </c>
      <c r="V1114" t="s">
        <v>1696</v>
      </c>
      <c r="W1114" t="s">
        <v>1697</v>
      </c>
      <c r="X1114">
        <v>2</v>
      </c>
      <c r="Y1114">
        <v>2</v>
      </c>
      <c r="Z1114">
        <v>2</v>
      </c>
      <c r="AA1114">
        <v>0</v>
      </c>
      <c r="AB1114">
        <v>1</v>
      </c>
      <c r="AC1114">
        <v>0</v>
      </c>
      <c r="AE1114" t="s">
        <v>137</v>
      </c>
      <c r="AI1114" s="10"/>
      <c r="AM1114" t="s">
        <v>82</v>
      </c>
      <c r="AN1114" t="s">
        <v>78</v>
      </c>
      <c r="AO1114" t="s">
        <v>70</v>
      </c>
      <c r="AP1114">
        <v>1</v>
      </c>
    </row>
    <row r="1115" spans="1:42" x14ac:dyDescent="0.25">
      <c r="A1115">
        <v>6</v>
      </c>
      <c r="B1115" t="s">
        <v>28</v>
      </c>
      <c r="C1115">
        <v>130101</v>
      </c>
      <c r="D1115" t="s">
        <v>1649</v>
      </c>
      <c r="E1115" t="s">
        <v>124</v>
      </c>
      <c r="F1115" t="s">
        <v>125</v>
      </c>
      <c r="G1115">
        <v>45521206</v>
      </c>
      <c r="H1115" t="s">
        <v>1099</v>
      </c>
      <c r="I1115" t="s">
        <v>154</v>
      </c>
      <c r="J1115" t="s">
        <v>86</v>
      </c>
      <c r="K1115" t="s">
        <v>1994</v>
      </c>
      <c r="L1115" s="10">
        <v>37146</v>
      </c>
      <c r="M1115" t="s">
        <v>1995</v>
      </c>
      <c r="N1115" t="s">
        <v>130</v>
      </c>
      <c r="O1115">
        <v>930963668</v>
      </c>
      <c r="P1115" t="s">
        <v>131</v>
      </c>
      <c r="Q1115" t="s">
        <v>125</v>
      </c>
      <c r="R1115" t="s">
        <v>1730</v>
      </c>
      <c r="S1115" t="s">
        <v>196</v>
      </c>
      <c r="T1115" t="s">
        <v>1120</v>
      </c>
      <c r="U1115" t="s">
        <v>157</v>
      </c>
      <c r="V1115" t="s">
        <v>1696</v>
      </c>
      <c r="W1115" t="s">
        <v>1697</v>
      </c>
      <c r="X1115">
        <v>2</v>
      </c>
      <c r="Y1115">
        <v>2</v>
      </c>
      <c r="Z1115">
        <v>2</v>
      </c>
      <c r="AA1115">
        <v>0</v>
      </c>
      <c r="AB1115">
        <v>2</v>
      </c>
      <c r="AC1115">
        <v>0</v>
      </c>
      <c r="AE1115" t="s">
        <v>137</v>
      </c>
      <c r="AI1115" s="10"/>
      <c r="AM1115" t="s">
        <v>82</v>
      </c>
      <c r="AN1115" t="s">
        <v>78</v>
      </c>
      <c r="AO1115" t="s">
        <v>70</v>
      </c>
      <c r="AP1115">
        <v>2</v>
      </c>
    </row>
    <row r="1116" spans="1:42" x14ac:dyDescent="0.25">
      <c r="A1116">
        <v>6</v>
      </c>
      <c r="B1116" t="s">
        <v>28</v>
      </c>
      <c r="C1116">
        <v>130101</v>
      </c>
      <c r="D1116" t="s">
        <v>1649</v>
      </c>
      <c r="E1116" t="s">
        <v>124</v>
      </c>
      <c r="F1116" t="s">
        <v>125</v>
      </c>
      <c r="G1116">
        <v>74968153</v>
      </c>
      <c r="H1116" t="s">
        <v>1659</v>
      </c>
      <c r="I1116" t="s">
        <v>154</v>
      </c>
      <c r="J1116" t="s">
        <v>86</v>
      </c>
      <c r="K1116" t="s">
        <v>1996</v>
      </c>
      <c r="L1116" s="10">
        <v>37148</v>
      </c>
      <c r="M1116" t="s">
        <v>1997</v>
      </c>
      <c r="N1116" t="s">
        <v>130</v>
      </c>
      <c r="O1116">
        <v>924168534</v>
      </c>
      <c r="P1116" t="s">
        <v>131</v>
      </c>
      <c r="Q1116" t="s">
        <v>125</v>
      </c>
      <c r="R1116" t="s">
        <v>1792</v>
      </c>
      <c r="S1116" t="s">
        <v>447</v>
      </c>
      <c r="T1116" t="s">
        <v>1441</v>
      </c>
      <c r="U1116" t="s">
        <v>146</v>
      </c>
      <c r="V1116" t="s">
        <v>1696</v>
      </c>
      <c r="W1116" t="s">
        <v>1697</v>
      </c>
      <c r="X1116">
        <v>2</v>
      </c>
      <c r="Y1116">
        <v>2</v>
      </c>
      <c r="Z1116">
        <v>2</v>
      </c>
      <c r="AA1116">
        <v>0</v>
      </c>
      <c r="AB1116">
        <v>2</v>
      </c>
      <c r="AC1116">
        <v>0</v>
      </c>
      <c r="AE1116" t="s">
        <v>137</v>
      </c>
      <c r="AF1116" t="s">
        <v>1996</v>
      </c>
      <c r="AG1116">
        <v>94776913</v>
      </c>
      <c r="AH1116" t="s">
        <v>1998</v>
      </c>
      <c r="AI1116" s="10">
        <v>46271</v>
      </c>
      <c r="AJ1116" t="s">
        <v>1999</v>
      </c>
      <c r="AK1116" t="s">
        <v>39</v>
      </c>
      <c r="AL1116">
        <v>0</v>
      </c>
      <c r="AM1116" t="s">
        <v>82</v>
      </c>
      <c r="AN1116" t="s">
        <v>79</v>
      </c>
      <c r="AO1116" t="s">
        <v>70</v>
      </c>
      <c r="AP1116">
        <v>2</v>
      </c>
    </row>
    <row r="1117" spans="1:42" x14ac:dyDescent="0.25">
      <c r="A1117">
        <v>6</v>
      </c>
      <c r="B1117" t="s">
        <v>28</v>
      </c>
      <c r="C1117">
        <v>130101</v>
      </c>
      <c r="D1117" t="s">
        <v>1649</v>
      </c>
      <c r="E1117" t="s">
        <v>124</v>
      </c>
      <c r="F1117" t="s">
        <v>125</v>
      </c>
      <c r="G1117">
        <v>40414599</v>
      </c>
      <c r="H1117" t="s">
        <v>126</v>
      </c>
      <c r="I1117" t="s">
        <v>154</v>
      </c>
      <c r="J1117" t="s">
        <v>86</v>
      </c>
      <c r="K1117" t="s">
        <v>2000</v>
      </c>
      <c r="L1117" s="10">
        <v>37150</v>
      </c>
      <c r="M1117" t="s">
        <v>2001</v>
      </c>
      <c r="N1117" t="s">
        <v>130</v>
      </c>
      <c r="O1117">
        <v>922235174</v>
      </c>
      <c r="P1117" t="s">
        <v>131</v>
      </c>
      <c r="Q1117" t="s">
        <v>125</v>
      </c>
      <c r="R1117" t="s">
        <v>1703</v>
      </c>
      <c r="S1117" t="s">
        <v>132</v>
      </c>
      <c r="T1117" t="s">
        <v>133</v>
      </c>
      <c r="U1117" t="s">
        <v>134</v>
      </c>
      <c r="V1117" t="s">
        <v>1696</v>
      </c>
      <c r="W1117" t="s">
        <v>1697</v>
      </c>
      <c r="X1117">
        <v>2</v>
      </c>
      <c r="Y1117">
        <v>1</v>
      </c>
      <c r="Z1117">
        <v>1</v>
      </c>
      <c r="AA1117">
        <v>0</v>
      </c>
      <c r="AB1117">
        <v>1</v>
      </c>
      <c r="AC1117">
        <v>0</v>
      </c>
      <c r="AE1117" t="s">
        <v>137</v>
      </c>
      <c r="AI1117" s="10"/>
      <c r="AM1117" t="s">
        <v>83</v>
      </c>
      <c r="AN1117" t="s">
        <v>78</v>
      </c>
      <c r="AO1117" t="s">
        <v>71</v>
      </c>
      <c r="AP1117">
        <v>1</v>
      </c>
    </row>
    <row r="1118" spans="1:42" x14ac:dyDescent="0.25">
      <c r="A1118">
        <v>6</v>
      </c>
      <c r="B1118" t="s">
        <v>28</v>
      </c>
      <c r="C1118">
        <v>130101</v>
      </c>
      <c r="D1118" t="s">
        <v>1649</v>
      </c>
      <c r="E1118" t="s">
        <v>124</v>
      </c>
      <c r="F1118" t="s">
        <v>125</v>
      </c>
      <c r="G1118">
        <v>76662695</v>
      </c>
      <c r="H1118" t="s">
        <v>1369</v>
      </c>
      <c r="I1118" t="s">
        <v>154</v>
      </c>
      <c r="J1118" t="s">
        <v>86</v>
      </c>
      <c r="K1118" t="s">
        <v>1580</v>
      </c>
      <c r="L1118" s="10">
        <v>37180</v>
      </c>
      <c r="M1118" t="s">
        <v>1581</v>
      </c>
      <c r="N1118" t="s">
        <v>130</v>
      </c>
      <c r="O1118">
        <v>991101220</v>
      </c>
      <c r="P1118" t="s">
        <v>145</v>
      </c>
      <c r="Q1118" t="s">
        <v>125</v>
      </c>
      <c r="R1118" t="s">
        <v>1727</v>
      </c>
      <c r="S1118" t="s">
        <v>289</v>
      </c>
      <c r="T1118" t="s">
        <v>1370</v>
      </c>
      <c r="U1118" t="s">
        <v>134</v>
      </c>
      <c r="V1118" t="s">
        <v>1696</v>
      </c>
      <c r="W1118" t="s">
        <v>1697</v>
      </c>
      <c r="X1118">
        <v>2</v>
      </c>
      <c r="Y1118">
        <v>2</v>
      </c>
      <c r="Z1118">
        <v>2</v>
      </c>
      <c r="AA1118">
        <v>0</v>
      </c>
      <c r="AB1118">
        <v>2</v>
      </c>
      <c r="AC1118">
        <v>0</v>
      </c>
      <c r="AE1118" t="s">
        <v>137</v>
      </c>
      <c r="AF1118" t="s">
        <v>1580</v>
      </c>
      <c r="AG1118">
        <v>94679237</v>
      </c>
      <c r="AH1118" t="s">
        <v>1582</v>
      </c>
      <c r="AI1118" s="10">
        <v>46183</v>
      </c>
      <c r="AJ1118" t="s">
        <v>1583</v>
      </c>
      <c r="AK1118" t="s">
        <v>41</v>
      </c>
      <c r="AL1118">
        <v>3</v>
      </c>
      <c r="AM1118" t="s">
        <v>82</v>
      </c>
      <c r="AN1118" t="s">
        <v>79</v>
      </c>
      <c r="AO1118" t="s">
        <v>70</v>
      </c>
      <c r="AP1118">
        <v>2</v>
      </c>
    </row>
    <row r="1119" spans="1:42" x14ac:dyDescent="0.25">
      <c r="A1119">
        <v>6</v>
      </c>
      <c r="B1119" t="s">
        <v>28</v>
      </c>
      <c r="C1119">
        <v>130101</v>
      </c>
      <c r="D1119" t="s">
        <v>1649</v>
      </c>
      <c r="E1119" t="s">
        <v>124</v>
      </c>
      <c r="F1119" t="s">
        <v>125</v>
      </c>
      <c r="G1119">
        <v>45521206</v>
      </c>
      <c r="H1119" t="s">
        <v>1099</v>
      </c>
      <c r="I1119" t="s">
        <v>154</v>
      </c>
      <c r="J1119" t="s">
        <v>86</v>
      </c>
      <c r="K1119" t="s">
        <v>2002</v>
      </c>
      <c r="L1119" s="10">
        <v>37184</v>
      </c>
      <c r="M1119" t="s">
        <v>2003</v>
      </c>
      <c r="N1119" t="s">
        <v>130</v>
      </c>
      <c r="O1119">
        <v>907505183</v>
      </c>
      <c r="P1119" t="s">
        <v>131</v>
      </c>
      <c r="Q1119" t="s">
        <v>125</v>
      </c>
      <c r="R1119" t="s">
        <v>1730</v>
      </c>
      <c r="S1119" t="s">
        <v>196</v>
      </c>
      <c r="T1119" t="s">
        <v>1120</v>
      </c>
      <c r="U1119" t="s">
        <v>157</v>
      </c>
      <c r="V1119" t="s">
        <v>1696</v>
      </c>
      <c r="W1119" t="s">
        <v>1697</v>
      </c>
      <c r="X1119">
        <v>2</v>
      </c>
      <c r="Y1119">
        <v>2</v>
      </c>
      <c r="Z1119">
        <v>2</v>
      </c>
      <c r="AA1119">
        <v>0</v>
      </c>
      <c r="AB1119">
        <v>2</v>
      </c>
      <c r="AC1119">
        <v>0</v>
      </c>
      <c r="AE1119" t="s">
        <v>137</v>
      </c>
      <c r="AF1119" t="s">
        <v>2002</v>
      </c>
      <c r="AG1119">
        <v>94757234</v>
      </c>
      <c r="AH1119" t="s">
        <v>2004</v>
      </c>
      <c r="AI1119" s="10">
        <v>46253</v>
      </c>
      <c r="AJ1119" t="s">
        <v>2005</v>
      </c>
      <c r="AK1119" t="s">
        <v>45</v>
      </c>
      <c r="AL1119">
        <v>1</v>
      </c>
      <c r="AM1119" t="s">
        <v>82</v>
      </c>
      <c r="AN1119" t="s">
        <v>79</v>
      </c>
      <c r="AO1119" t="s">
        <v>70</v>
      </c>
      <c r="AP1119">
        <v>2</v>
      </c>
    </row>
    <row r="1120" spans="1:42" x14ac:dyDescent="0.25">
      <c r="A1120">
        <v>6</v>
      </c>
      <c r="B1120" t="s">
        <v>28</v>
      </c>
      <c r="C1120">
        <v>130101</v>
      </c>
      <c r="D1120" t="s">
        <v>1649</v>
      </c>
      <c r="E1120" t="s">
        <v>124</v>
      </c>
      <c r="F1120" t="s">
        <v>125</v>
      </c>
      <c r="G1120">
        <v>44645234</v>
      </c>
      <c r="H1120" t="s">
        <v>220</v>
      </c>
      <c r="I1120" t="s">
        <v>154</v>
      </c>
      <c r="J1120" t="s">
        <v>87</v>
      </c>
      <c r="K1120" t="s">
        <v>1584</v>
      </c>
      <c r="L1120" s="10">
        <v>37223</v>
      </c>
      <c r="M1120" t="s">
        <v>1475</v>
      </c>
      <c r="N1120" t="s">
        <v>130</v>
      </c>
      <c r="O1120">
        <v>925368356</v>
      </c>
      <c r="P1120" t="s">
        <v>145</v>
      </c>
      <c r="Q1120" t="s">
        <v>145</v>
      </c>
      <c r="R1120" t="s">
        <v>145</v>
      </c>
      <c r="S1120" t="s">
        <v>145</v>
      </c>
      <c r="T1120" t="s">
        <v>145</v>
      </c>
      <c r="U1120" t="s">
        <v>146</v>
      </c>
      <c r="V1120" t="s">
        <v>1696</v>
      </c>
      <c r="W1120" t="s">
        <v>1697</v>
      </c>
      <c r="X1120">
        <v>2</v>
      </c>
      <c r="Y1120">
        <v>2</v>
      </c>
      <c r="Z1120">
        <v>2</v>
      </c>
      <c r="AA1120">
        <v>0</v>
      </c>
      <c r="AB1120">
        <v>2</v>
      </c>
      <c r="AC1120">
        <v>0</v>
      </c>
      <c r="AE1120" t="s">
        <v>137</v>
      </c>
      <c r="AI1120" s="10"/>
      <c r="AM1120" t="s">
        <v>82</v>
      </c>
      <c r="AN1120" t="s">
        <v>78</v>
      </c>
      <c r="AO1120" t="s">
        <v>70</v>
      </c>
      <c r="AP1120">
        <v>2</v>
      </c>
    </row>
    <row r="1121" spans="1:42" x14ac:dyDescent="0.25">
      <c r="A1121">
        <v>6</v>
      </c>
      <c r="B1121" t="s">
        <v>28</v>
      </c>
      <c r="C1121">
        <v>130101</v>
      </c>
      <c r="D1121" t="s">
        <v>1649</v>
      </c>
      <c r="E1121" t="s">
        <v>124</v>
      </c>
      <c r="F1121" t="s">
        <v>125</v>
      </c>
      <c r="G1121">
        <v>40414599</v>
      </c>
      <c r="H1121" t="s">
        <v>126</v>
      </c>
      <c r="I1121" t="s">
        <v>154</v>
      </c>
      <c r="J1121" t="s">
        <v>87</v>
      </c>
      <c r="K1121" t="s">
        <v>2006</v>
      </c>
      <c r="L1121" s="10">
        <v>37224</v>
      </c>
      <c r="M1121" t="s">
        <v>2007</v>
      </c>
      <c r="N1121" t="s">
        <v>130</v>
      </c>
      <c r="O1121">
        <v>907134900</v>
      </c>
      <c r="P1121" t="s">
        <v>131</v>
      </c>
      <c r="Q1121" t="s">
        <v>125</v>
      </c>
      <c r="R1121" t="s">
        <v>1703</v>
      </c>
      <c r="S1121" t="s">
        <v>132</v>
      </c>
      <c r="T1121" t="s">
        <v>133</v>
      </c>
      <c r="U1121" t="s">
        <v>134</v>
      </c>
      <c r="V1121" t="s">
        <v>1696</v>
      </c>
      <c r="W1121" t="s">
        <v>1697</v>
      </c>
      <c r="X1121">
        <v>2</v>
      </c>
      <c r="Y1121">
        <v>2</v>
      </c>
      <c r="Z1121">
        <v>2</v>
      </c>
      <c r="AA1121">
        <v>0</v>
      </c>
      <c r="AB1121">
        <v>2</v>
      </c>
      <c r="AC1121">
        <v>0</v>
      </c>
      <c r="AE1121" t="s">
        <v>137</v>
      </c>
      <c r="AI1121" s="10"/>
      <c r="AM1121" t="s">
        <v>82</v>
      </c>
      <c r="AN1121" t="s">
        <v>78</v>
      </c>
      <c r="AO1121" t="s">
        <v>70</v>
      </c>
      <c r="AP1121">
        <v>2</v>
      </c>
    </row>
    <row r="1122" spans="1:42" x14ac:dyDescent="0.25">
      <c r="A1122">
        <v>6</v>
      </c>
      <c r="B1122" t="s">
        <v>28</v>
      </c>
      <c r="C1122">
        <v>130101</v>
      </c>
      <c r="D1122" t="s">
        <v>1649</v>
      </c>
      <c r="E1122" t="s">
        <v>124</v>
      </c>
      <c r="F1122" t="s">
        <v>125</v>
      </c>
      <c r="G1122">
        <v>45521206</v>
      </c>
      <c r="H1122" t="s">
        <v>1099</v>
      </c>
      <c r="I1122" t="s">
        <v>154</v>
      </c>
      <c r="J1122" t="s">
        <v>87</v>
      </c>
      <c r="K1122" t="s">
        <v>2008</v>
      </c>
      <c r="L1122" s="10">
        <v>37242</v>
      </c>
      <c r="M1122" t="s">
        <v>2009</v>
      </c>
      <c r="N1122" t="s">
        <v>130</v>
      </c>
      <c r="O1122">
        <v>922147173</v>
      </c>
      <c r="P1122" t="s">
        <v>131</v>
      </c>
      <c r="Q1122" t="s">
        <v>125</v>
      </c>
      <c r="R1122" t="s">
        <v>1730</v>
      </c>
      <c r="S1122" t="s">
        <v>196</v>
      </c>
      <c r="T1122" t="s">
        <v>1120</v>
      </c>
      <c r="U1122" t="s">
        <v>157</v>
      </c>
      <c r="V1122" t="s">
        <v>1696</v>
      </c>
      <c r="W1122" t="s">
        <v>1697</v>
      </c>
      <c r="X1122">
        <v>2</v>
      </c>
      <c r="Y1122">
        <v>2</v>
      </c>
      <c r="Z1122">
        <v>2</v>
      </c>
      <c r="AA1122">
        <v>0</v>
      </c>
      <c r="AB1122">
        <v>2</v>
      </c>
      <c r="AC1122">
        <v>0</v>
      </c>
      <c r="AE1122" t="s">
        <v>137</v>
      </c>
      <c r="AF1122" t="s">
        <v>2008</v>
      </c>
      <c r="AG1122">
        <v>94771870</v>
      </c>
      <c r="AH1122" t="s">
        <v>2010</v>
      </c>
      <c r="AI1122" s="10">
        <v>46266</v>
      </c>
      <c r="AJ1122" t="s">
        <v>2011</v>
      </c>
      <c r="AK1122" t="s">
        <v>38</v>
      </c>
      <c r="AL1122">
        <v>0</v>
      </c>
      <c r="AM1122" t="s">
        <v>82</v>
      </c>
      <c r="AN1122" t="s">
        <v>79</v>
      </c>
      <c r="AO1122" t="s">
        <v>70</v>
      </c>
      <c r="AP1122">
        <v>2</v>
      </c>
    </row>
    <row r="1123" spans="1:42" x14ac:dyDescent="0.25">
      <c r="A1123">
        <v>6</v>
      </c>
      <c r="B1123" t="s">
        <v>28</v>
      </c>
      <c r="C1123">
        <v>130101</v>
      </c>
      <c r="D1123" t="s">
        <v>1649</v>
      </c>
      <c r="E1123" t="s">
        <v>124</v>
      </c>
      <c r="F1123" t="s">
        <v>125</v>
      </c>
      <c r="G1123">
        <v>48046436</v>
      </c>
      <c r="H1123" t="s">
        <v>158</v>
      </c>
      <c r="I1123" t="s">
        <v>154</v>
      </c>
      <c r="J1123" t="s">
        <v>86</v>
      </c>
      <c r="K1123" t="s">
        <v>2012</v>
      </c>
      <c r="L1123" s="10">
        <v>37289</v>
      </c>
      <c r="M1123" t="s">
        <v>2013</v>
      </c>
      <c r="N1123" t="s">
        <v>130</v>
      </c>
      <c r="O1123">
        <v>924515699</v>
      </c>
      <c r="P1123" t="s">
        <v>131</v>
      </c>
      <c r="Q1123" t="s">
        <v>125</v>
      </c>
      <c r="R1123" t="s">
        <v>1700</v>
      </c>
      <c r="S1123" t="s">
        <v>132</v>
      </c>
      <c r="T1123" t="s">
        <v>454</v>
      </c>
      <c r="U1123" t="s">
        <v>164</v>
      </c>
      <c r="V1123" t="s">
        <v>1696</v>
      </c>
      <c r="W1123" t="s">
        <v>1697</v>
      </c>
      <c r="X1123">
        <v>2</v>
      </c>
      <c r="Y1123">
        <v>2</v>
      </c>
      <c r="Z1123">
        <v>2</v>
      </c>
      <c r="AA1123">
        <v>0</v>
      </c>
      <c r="AB1123">
        <v>2</v>
      </c>
      <c r="AC1123">
        <v>0</v>
      </c>
      <c r="AE1123" t="s">
        <v>137</v>
      </c>
      <c r="AI1123" s="10"/>
      <c r="AM1123" t="s">
        <v>82</v>
      </c>
      <c r="AN1123" t="s">
        <v>78</v>
      </c>
      <c r="AO1123" t="s">
        <v>70</v>
      </c>
      <c r="AP1123">
        <v>2</v>
      </c>
    </row>
    <row r="1124" spans="1:42" x14ac:dyDescent="0.25">
      <c r="A1124">
        <v>6</v>
      </c>
      <c r="B1124" t="s">
        <v>28</v>
      </c>
      <c r="C1124">
        <v>130101</v>
      </c>
      <c r="D1124" t="s">
        <v>1649</v>
      </c>
      <c r="E1124" t="s">
        <v>124</v>
      </c>
      <c r="F1124" t="s">
        <v>125</v>
      </c>
      <c r="G1124">
        <v>45909684</v>
      </c>
      <c r="H1124" t="s">
        <v>247</v>
      </c>
      <c r="I1124" t="s">
        <v>154</v>
      </c>
      <c r="J1124" t="s">
        <v>87</v>
      </c>
      <c r="K1124" t="s">
        <v>2014</v>
      </c>
      <c r="L1124" s="10">
        <v>37291</v>
      </c>
      <c r="M1124" t="s">
        <v>2015</v>
      </c>
      <c r="N1124" t="s">
        <v>130</v>
      </c>
      <c r="O1124">
        <v>964959837</v>
      </c>
      <c r="P1124" t="s">
        <v>131</v>
      </c>
      <c r="Q1124" t="s">
        <v>125</v>
      </c>
      <c r="R1124" t="s">
        <v>1721</v>
      </c>
      <c r="S1124" t="s">
        <v>1652</v>
      </c>
      <c r="T1124" t="s">
        <v>1653</v>
      </c>
      <c r="U1124" t="s">
        <v>146</v>
      </c>
      <c r="V1124" t="s">
        <v>1696</v>
      </c>
      <c r="W1124" t="s">
        <v>1697</v>
      </c>
      <c r="X1124">
        <v>2</v>
      </c>
      <c r="Y1124">
        <v>2</v>
      </c>
      <c r="Z1124">
        <v>2</v>
      </c>
      <c r="AA1124">
        <v>0</v>
      </c>
      <c r="AB1124">
        <v>2</v>
      </c>
      <c r="AC1124">
        <v>0</v>
      </c>
      <c r="AE1124" t="s">
        <v>137</v>
      </c>
      <c r="AI1124" s="10"/>
      <c r="AM1124" t="s">
        <v>82</v>
      </c>
      <c r="AN1124" t="s">
        <v>78</v>
      </c>
      <c r="AO1124" t="s">
        <v>70</v>
      </c>
      <c r="AP1124">
        <v>2</v>
      </c>
    </row>
    <row r="1125" spans="1:42" x14ac:dyDescent="0.25">
      <c r="A1125">
        <v>6</v>
      </c>
      <c r="B1125" t="s">
        <v>28</v>
      </c>
      <c r="C1125">
        <v>130101</v>
      </c>
      <c r="D1125" t="s">
        <v>1649</v>
      </c>
      <c r="E1125" t="s">
        <v>124</v>
      </c>
      <c r="F1125" t="s">
        <v>125</v>
      </c>
      <c r="G1125">
        <v>73806916</v>
      </c>
      <c r="H1125" t="s">
        <v>1654</v>
      </c>
      <c r="I1125" t="s">
        <v>154</v>
      </c>
      <c r="J1125" t="s">
        <v>87</v>
      </c>
      <c r="K1125" t="s">
        <v>1308</v>
      </c>
      <c r="L1125" s="10">
        <v>37300</v>
      </c>
      <c r="M1125" t="s">
        <v>891</v>
      </c>
      <c r="N1125" t="s">
        <v>130</v>
      </c>
      <c r="O1125">
        <v>917970049</v>
      </c>
      <c r="P1125" t="s">
        <v>145</v>
      </c>
      <c r="Q1125" t="s">
        <v>125</v>
      </c>
      <c r="R1125" t="s">
        <v>1775</v>
      </c>
      <c r="S1125" t="s">
        <v>204</v>
      </c>
      <c r="T1125" t="s">
        <v>1657</v>
      </c>
      <c r="U1125" t="s">
        <v>1656</v>
      </c>
      <c r="V1125" t="s">
        <v>1696</v>
      </c>
      <c r="W1125" t="s">
        <v>1697</v>
      </c>
      <c r="X1125">
        <v>2</v>
      </c>
      <c r="Y1125">
        <v>1</v>
      </c>
      <c r="Z1125">
        <v>1</v>
      </c>
      <c r="AA1125">
        <v>0</v>
      </c>
      <c r="AB1125">
        <v>1</v>
      </c>
      <c r="AC1125">
        <v>0</v>
      </c>
      <c r="AE1125" t="s">
        <v>137</v>
      </c>
      <c r="AI1125" s="10"/>
      <c r="AM1125" t="s">
        <v>83</v>
      </c>
      <c r="AN1125" t="s">
        <v>78</v>
      </c>
      <c r="AO1125" t="s">
        <v>71</v>
      </c>
      <c r="AP1125">
        <v>1</v>
      </c>
    </row>
    <row r="1126" spans="1:42" x14ac:dyDescent="0.25">
      <c r="A1126">
        <v>6</v>
      </c>
      <c r="B1126" t="s">
        <v>28</v>
      </c>
      <c r="C1126">
        <v>130101</v>
      </c>
      <c r="D1126" t="s">
        <v>1649</v>
      </c>
      <c r="E1126" t="s">
        <v>124</v>
      </c>
      <c r="F1126" t="s">
        <v>125</v>
      </c>
      <c r="G1126">
        <v>73806916</v>
      </c>
      <c r="H1126" t="s">
        <v>1654</v>
      </c>
      <c r="I1126" t="s">
        <v>154</v>
      </c>
      <c r="J1126" t="s">
        <v>86</v>
      </c>
      <c r="K1126" t="s">
        <v>1309</v>
      </c>
      <c r="L1126" s="10">
        <v>37315</v>
      </c>
      <c r="M1126" t="s">
        <v>1310</v>
      </c>
      <c r="N1126" t="s">
        <v>130</v>
      </c>
      <c r="O1126">
        <v>901433105</v>
      </c>
      <c r="P1126" t="s">
        <v>145</v>
      </c>
      <c r="Q1126" t="s">
        <v>125</v>
      </c>
      <c r="R1126" t="s">
        <v>1775</v>
      </c>
      <c r="S1126" t="s">
        <v>204</v>
      </c>
      <c r="T1126" t="s">
        <v>1657</v>
      </c>
      <c r="U1126" t="s">
        <v>1656</v>
      </c>
      <c r="V1126" t="s">
        <v>1696</v>
      </c>
      <c r="W1126" t="s">
        <v>1697</v>
      </c>
      <c r="X1126">
        <v>2</v>
      </c>
      <c r="Y1126">
        <v>1</v>
      </c>
      <c r="Z1126">
        <v>1</v>
      </c>
      <c r="AA1126">
        <v>0</v>
      </c>
      <c r="AB1126">
        <v>1</v>
      </c>
      <c r="AC1126">
        <v>0</v>
      </c>
      <c r="AE1126" t="s">
        <v>137</v>
      </c>
      <c r="AF1126" t="s">
        <v>1309</v>
      </c>
      <c r="AG1126">
        <v>94707532</v>
      </c>
      <c r="AH1126" t="s">
        <v>1311</v>
      </c>
      <c r="AI1126" s="10">
        <v>46209</v>
      </c>
      <c r="AJ1126" t="s">
        <v>1312</v>
      </c>
      <c r="AK1126" t="s">
        <v>46</v>
      </c>
      <c r="AL1126">
        <v>2</v>
      </c>
      <c r="AM1126" t="s">
        <v>83</v>
      </c>
      <c r="AN1126" t="s">
        <v>79</v>
      </c>
      <c r="AO1126" t="s">
        <v>71</v>
      </c>
      <c r="AP1126">
        <v>1</v>
      </c>
    </row>
    <row r="1127" spans="1:42" x14ac:dyDescent="0.25">
      <c r="A1127">
        <v>6</v>
      </c>
      <c r="B1127" t="s">
        <v>28</v>
      </c>
      <c r="C1127">
        <v>130101</v>
      </c>
      <c r="D1127" t="s">
        <v>1649</v>
      </c>
      <c r="E1127" t="s">
        <v>124</v>
      </c>
      <c r="F1127" t="s">
        <v>125</v>
      </c>
      <c r="G1127">
        <v>45394247</v>
      </c>
      <c r="H1127" t="s">
        <v>175</v>
      </c>
      <c r="I1127" t="s">
        <v>154</v>
      </c>
      <c r="J1127" t="s">
        <v>87</v>
      </c>
      <c r="K1127" t="s">
        <v>1585</v>
      </c>
      <c r="L1127" s="10">
        <v>37330</v>
      </c>
      <c r="M1127" t="s">
        <v>1586</v>
      </c>
      <c r="N1127" t="s">
        <v>130</v>
      </c>
      <c r="O1127">
        <v>927298885</v>
      </c>
      <c r="P1127" t="s">
        <v>131</v>
      </c>
      <c r="Q1127" t="s">
        <v>125</v>
      </c>
      <c r="R1127" t="s">
        <v>1776</v>
      </c>
      <c r="S1127" t="s">
        <v>197</v>
      </c>
      <c r="T1127" t="s">
        <v>198</v>
      </c>
      <c r="U1127" t="s">
        <v>157</v>
      </c>
      <c r="V1127" t="s">
        <v>1696</v>
      </c>
      <c r="W1127" t="s">
        <v>1697</v>
      </c>
      <c r="X1127">
        <v>2</v>
      </c>
      <c r="Y1127">
        <v>1</v>
      </c>
      <c r="Z1127">
        <v>1</v>
      </c>
      <c r="AA1127">
        <v>0</v>
      </c>
      <c r="AB1127">
        <v>1</v>
      </c>
      <c r="AC1127">
        <v>0</v>
      </c>
      <c r="AE1127" t="s">
        <v>137</v>
      </c>
      <c r="AI1127" s="10"/>
      <c r="AM1127" t="s">
        <v>83</v>
      </c>
      <c r="AN1127" t="s">
        <v>78</v>
      </c>
      <c r="AO1127" t="s">
        <v>71</v>
      </c>
      <c r="AP1127">
        <v>1</v>
      </c>
    </row>
    <row r="1128" spans="1:42" x14ac:dyDescent="0.25">
      <c r="A1128">
        <v>6</v>
      </c>
      <c r="B1128" t="s">
        <v>28</v>
      </c>
      <c r="C1128">
        <v>130101</v>
      </c>
      <c r="D1128" t="s">
        <v>1649</v>
      </c>
      <c r="E1128" t="s">
        <v>124</v>
      </c>
      <c r="F1128" t="s">
        <v>125</v>
      </c>
      <c r="G1128">
        <v>45521206</v>
      </c>
      <c r="H1128" t="s">
        <v>1099</v>
      </c>
      <c r="I1128" t="s">
        <v>154</v>
      </c>
      <c r="J1128" t="s">
        <v>86</v>
      </c>
      <c r="K1128" t="s">
        <v>920</v>
      </c>
      <c r="L1128" s="10">
        <v>37358</v>
      </c>
      <c r="M1128" t="s">
        <v>921</v>
      </c>
      <c r="N1128" t="s">
        <v>130</v>
      </c>
      <c r="O1128">
        <v>975486648</v>
      </c>
      <c r="P1128" t="s">
        <v>145</v>
      </c>
      <c r="Q1128" t="s">
        <v>125</v>
      </c>
      <c r="R1128" t="s">
        <v>1730</v>
      </c>
      <c r="S1128" t="s">
        <v>196</v>
      </c>
      <c r="T1128" t="s">
        <v>1120</v>
      </c>
      <c r="U1128" t="s">
        <v>157</v>
      </c>
      <c r="V1128" t="s">
        <v>1696</v>
      </c>
      <c r="W1128" t="s">
        <v>1697</v>
      </c>
      <c r="X1128">
        <v>2</v>
      </c>
      <c r="Y1128">
        <v>2</v>
      </c>
      <c r="Z1128">
        <v>2</v>
      </c>
      <c r="AA1128">
        <v>0</v>
      </c>
      <c r="AB1128">
        <v>2</v>
      </c>
      <c r="AC1128">
        <v>0</v>
      </c>
      <c r="AE1128" t="s">
        <v>137</v>
      </c>
      <c r="AF1128" t="s">
        <v>920</v>
      </c>
      <c r="AG1128">
        <v>94714810</v>
      </c>
      <c r="AH1128" t="s">
        <v>922</v>
      </c>
      <c r="AI1128" s="10">
        <v>46216</v>
      </c>
      <c r="AJ1128" t="s">
        <v>923</v>
      </c>
      <c r="AK1128" t="s">
        <v>38</v>
      </c>
      <c r="AL1128">
        <v>2</v>
      </c>
      <c r="AM1128" t="s">
        <v>82</v>
      </c>
      <c r="AN1128" t="s">
        <v>79</v>
      </c>
      <c r="AO1128" t="s">
        <v>70</v>
      </c>
      <c r="AP1128">
        <v>2</v>
      </c>
    </row>
    <row r="1129" spans="1:42" x14ac:dyDescent="0.25">
      <c r="A1129">
        <v>6</v>
      </c>
      <c r="B1129" t="s">
        <v>28</v>
      </c>
      <c r="C1129">
        <v>130101</v>
      </c>
      <c r="D1129" t="s">
        <v>1649</v>
      </c>
      <c r="E1129" t="s">
        <v>124</v>
      </c>
      <c r="F1129" t="s">
        <v>125</v>
      </c>
      <c r="G1129">
        <v>44645234</v>
      </c>
      <c r="H1129" t="s">
        <v>220</v>
      </c>
      <c r="I1129" t="s">
        <v>154</v>
      </c>
      <c r="J1129" t="s">
        <v>86</v>
      </c>
      <c r="K1129" t="s">
        <v>1587</v>
      </c>
      <c r="L1129" s="10">
        <v>37402</v>
      </c>
      <c r="M1129" t="s">
        <v>1588</v>
      </c>
      <c r="N1129" t="s">
        <v>130</v>
      </c>
      <c r="O1129">
        <v>982635692</v>
      </c>
      <c r="P1129" t="s">
        <v>145</v>
      </c>
      <c r="Q1129" t="s">
        <v>145</v>
      </c>
      <c r="R1129" t="s">
        <v>145</v>
      </c>
      <c r="S1129" t="s">
        <v>145</v>
      </c>
      <c r="T1129" t="s">
        <v>145</v>
      </c>
      <c r="U1129" t="s">
        <v>146</v>
      </c>
      <c r="V1129" t="s">
        <v>1696</v>
      </c>
      <c r="W1129" t="s">
        <v>1697</v>
      </c>
      <c r="X1129">
        <v>2</v>
      </c>
      <c r="Y1129">
        <v>2</v>
      </c>
      <c r="Z1129">
        <v>2</v>
      </c>
      <c r="AA1129">
        <v>0</v>
      </c>
      <c r="AB1129">
        <v>2</v>
      </c>
      <c r="AC1129">
        <v>0</v>
      </c>
      <c r="AE1129" t="s">
        <v>137</v>
      </c>
      <c r="AF1129" t="s">
        <v>1587</v>
      </c>
      <c r="AG1129">
        <v>94747242</v>
      </c>
      <c r="AH1129" t="s">
        <v>1589</v>
      </c>
      <c r="AI1129" s="10">
        <v>46244</v>
      </c>
      <c r="AJ1129" t="s">
        <v>1590</v>
      </c>
      <c r="AK1129" t="s">
        <v>44</v>
      </c>
      <c r="AL1129">
        <v>1</v>
      </c>
      <c r="AM1129" t="s">
        <v>82</v>
      </c>
      <c r="AN1129" t="s">
        <v>79</v>
      </c>
      <c r="AO1129" t="s">
        <v>70</v>
      </c>
      <c r="AP1129">
        <v>2</v>
      </c>
    </row>
    <row r="1130" spans="1:42" x14ac:dyDescent="0.25">
      <c r="A1130">
        <v>6</v>
      </c>
      <c r="B1130" t="s">
        <v>28</v>
      </c>
      <c r="C1130">
        <v>130101</v>
      </c>
      <c r="D1130" t="s">
        <v>1649</v>
      </c>
      <c r="E1130" t="s">
        <v>124</v>
      </c>
      <c r="F1130" t="s">
        <v>125</v>
      </c>
      <c r="G1130">
        <v>71155356</v>
      </c>
      <c r="H1130" t="s">
        <v>529</v>
      </c>
      <c r="I1130" t="s">
        <v>154</v>
      </c>
      <c r="J1130" t="s">
        <v>86</v>
      </c>
      <c r="K1130" t="s">
        <v>1313</v>
      </c>
      <c r="L1130" s="10">
        <v>37423</v>
      </c>
      <c r="M1130" t="s">
        <v>1314</v>
      </c>
      <c r="N1130" t="s">
        <v>130</v>
      </c>
      <c r="O1130">
        <v>913494187</v>
      </c>
      <c r="P1130" t="s">
        <v>145</v>
      </c>
      <c r="Q1130" t="s">
        <v>125</v>
      </c>
      <c r="R1130" t="s">
        <v>1730</v>
      </c>
      <c r="S1130" t="s">
        <v>214</v>
      </c>
      <c r="T1130" t="s">
        <v>532</v>
      </c>
      <c r="U1130" t="s">
        <v>533</v>
      </c>
      <c r="V1130" t="s">
        <v>1696</v>
      </c>
      <c r="W1130" t="s">
        <v>1697</v>
      </c>
      <c r="X1130">
        <v>2</v>
      </c>
      <c r="Y1130">
        <v>2</v>
      </c>
      <c r="Z1130">
        <v>2</v>
      </c>
      <c r="AA1130">
        <v>0</v>
      </c>
      <c r="AB1130">
        <v>2</v>
      </c>
      <c r="AC1130">
        <v>0</v>
      </c>
      <c r="AE1130" t="s">
        <v>137</v>
      </c>
      <c r="AF1130" t="s">
        <v>1313</v>
      </c>
      <c r="AG1130">
        <v>94738682</v>
      </c>
      <c r="AH1130" t="s">
        <v>1315</v>
      </c>
      <c r="AI1130" s="10">
        <v>46235</v>
      </c>
      <c r="AJ1130" t="s">
        <v>1316</v>
      </c>
      <c r="AK1130" t="s">
        <v>43</v>
      </c>
      <c r="AL1130">
        <v>1</v>
      </c>
      <c r="AM1130" t="s">
        <v>82</v>
      </c>
      <c r="AN1130" t="s">
        <v>79</v>
      </c>
      <c r="AO1130" t="s">
        <v>70</v>
      </c>
      <c r="AP1130">
        <v>2</v>
      </c>
    </row>
    <row r="1131" spans="1:42" x14ac:dyDescent="0.25">
      <c r="A1131">
        <v>6</v>
      </c>
      <c r="B1131" t="s">
        <v>28</v>
      </c>
      <c r="C1131">
        <v>130101</v>
      </c>
      <c r="D1131" t="s">
        <v>1649</v>
      </c>
      <c r="E1131" t="s">
        <v>124</v>
      </c>
      <c r="F1131" t="s">
        <v>125</v>
      </c>
      <c r="G1131">
        <v>76662695</v>
      </c>
      <c r="H1131" t="s">
        <v>1369</v>
      </c>
      <c r="I1131" t="s">
        <v>154</v>
      </c>
      <c r="J1131" t="s">
        <v>86</v>
      </c>
      <c r="K1131" t="s">
        <v>2016</v>
      </c>
      <c r="L1131" s="10">
        <v>37482</v>
      </c>
      <c r="M1131" t="s">
        <v>2017</v>
      </c>
      <c r="N1131" t="s">
        <v>130</v>
      </c>
      <c r="O1131">
        <v>916921872</v>
      </c>
      <c r="P1131" t="s">
        <v>145</v>
      </c>
      <c r="Q1131" t="s">
        <v>125</v>
      </c>
      <c r="R1131" t="s">
        <v>1727</v>
      </c>
      <c r="S1131" t="s">
        <v>289</v>
      </c>
      <c r="T1131" t="s">
        <v>1370</v>
      </c>
      <c r="U1131" t="s">
        <v>134</v>
      </c>
      <c r="V1131" t="s">
        <v>1696</v>
      </c>
      <c r="W1131" t="s">
        <v>1697</v>
      </c>
      <c r="X1131">
        <v>2</v>
      </c>
      <c r="Y1131">
        <v>2</v>
      </c>
      <c r="Z1131">
        <v>2</v>
      </c>
      <c r="AA1131">
        <v>0</v>
      </c>
      <c r="AB1131">
        <v>2</v>
      </c>
      <c r="AC1131">
        <v>0</v>
      </c>
      <c r="AE1131" t="s">
        <v>137</v>
      </c>
      <c r="AI1131" s="10"/>
      <c r="AM1131" t="s">
        <v>82</v>
      </c>
      <c r="AN1131" t="s">
        <v>78</v>
      </c>
      <c r="AO1131" t="s">
        <v>70</v>
      </c>
      <c r="AP1131">
        <v>2</v>
      </c>
    </row>
    <row r="1132" spans="1:42" x14ac:dyDescent="0.25">
      <c r="A1132">
        <v>6</v>
      </c>
      <c r="B1132" t="s">
        <v>28</v>
      </c>
      <c r="C1132">
        <v>130101</v>
      </c>
      <c r="D1132" t="s">
        <v>1649</v>
      </c>
      <c r="E1132" t="s">
        <v>124</v>
      </c>
      <c r="F1132" t="s">
        <v>125</v>
      </c>
      <c r="G1132">
        <v>45394247</v>
      </c>
      <c r="H1132" t="s">
        <v>175</v>
      </c>
      <c r="I1132" t="s">
        <v>154</v>
      </c>
      <c r="J1132" t="s">
        <v>87</v>
      </c>
      <c r="K1132" t="s">
        <v>2018</v>
      </c>
      <c r="L1132" s="10">
        <v>37507</v>
      </c>
      <c r="M1132" t="s">
        <v>2019</v>
      </c>
      <c r="N1132" t="s">
        <v>1810</v>
      </c>
      <c r="P1132" t="s">
        <v>131</v>
      </c>
      <c r="Q1132" t="s">
        <v>125</v>
      </c>
      <c r="R1132" t="s">
        <v>1776</v>
      </c>
      <c r="S1132" t="s">
        <v>197</v>
      </c>
      <c r="T1132" t="s">
        <v>198</v>
      </c>
      <c r="U1132" t="s">
        <v>157</v>
      </c>
      <c r="V1132" t="s">
        <v>1696</v>
      </c>
      <c r="W1132" t="s">
        <v>1697</v>
      </c>
      <c r="X1132">
        <v>2</v>
      </c>
      <c r="Y1132">
        <v>1</v>
      </c>
      <c r="Z1132">
        <v>1</v>
      </c>
      <c r="AA1132">
        <v>0</v>
      </c>
      <c r="AB1132">
        <v>1</v>
      </c>
      <c r="AC1132">
        <v>0</v>
      </c>
      <c r="AE1132" t="s">
        <v>137</v>
      </c>
      <c r="AI1132" s="10"/>
      <c r="AM1132" t="s">
        <v>83</v>
      </c>
      <c r="AN1132" t="s">
        <v>78</v>
      </c>
      <c r="AO1132" t="s">
        <v>71</v>
      </c>
      <c r="AP1132">
        <v>1</v>
      </c>
    </row>
    <row r="1133" spans="1:42" x14ac:dyDescent="0.25">
      <c r="A1133">
        <v>6</v>
      </c>
      <c r="B1133" t="s">
        <v>28</v>
      </c>
      <c r="C1133">
        <v>130101</v>
      </c>
      <c r="D1133" t="s">
        <v>1649</v>
      </c>
      <c r="E1133" t="s">
        <v>124</v>
      </c>
      <c r="F1133" t="s">
        <v>125</v>
      </c>
      <c r="G1133">
        <v>74968153</v>
      </c>
      <c r="H1133" t="s">
        <v>1659</v>
      </c>
      <c r="I1133" t="s">
        <v>154</v>
      </c>
      <c r="J1133" t="s">
        <v>86</v>
      </c>
      <c r="K1133" t="s">
        <v>1323</v>
      </c>
      <c r="L1133" s="10">
        <v>37527</v>
      </c>
      <c r="M1133" t="s">
        <v>1324</v>
      </c>
      <c r="N1133" t="s">
        <v>130</v>
      </c>
      <c r="O1133">
        <v>944040961</v>
      </c>
      <c r="P1133" t="s">
        <v>145</v>
      </c>
      <c r="Q1133" t="s">
        <v>145</v>
      </c>
      <c r="R1133" t="s">
        <v>145</v>
      </c>
      <c r="S1133" t="s">
        <v>145</v>
      </c>
      <c r="T1133" t="s">
        <v>145</v>
      </c>
      <c r="U1133" t="s">
        <v>146</v>
      </c>
      <c r="V1133" t="s">
        <v>1696</v>
      </c>
      <c r="W1133" t="s">
        <v>1697</v>
      </c>
      <c r="X1133">
        <v>2</v>
      </c>
      <c r="Y1133">
        <v>2</v>
      </c>
      <c r="Z1133">
        <v>2</v>
      </c>
      <c r="AA1133">
        <v>0</v>
      </c>
      <c r="AB1133">
        <v>1</v>
      </c>
      <c r="AC1133">
        <v>0</v>
      </c>
      <c r="AE1133" t="s">
        <v>137</v>
      </c>
      <c r="AF1133" t="s">
        <v>1323</v>
      </c>
      <c r="AG1133">
        <v>94685498</v>
      </c>
      <c r="AH1133" t="s">
        <v>1325</v>
      </c>
      <c r="AI1133" s="10">
        <v>46188</v>
      </c>
      <c r="AJ1133" t="s">
        <v>1326</v>
      </c>
      <c r="AK1133" t="s">
        <v>39</v>
      </c>
      <c r="AL1133">
        <v>3</v>
      </c>
      <c r="AM1133" t="s">
        <v>82</v>
      </c>
      <c r="AN1133" t="s">
        <v>79</v>
      </c>
      <c r="AO1133" t="s">
        <v>70</v>
      </c>
      <c r="AP1133">
        <v>1</v>
      </c>
    </row>
    <row r="1134" spans="1:42" x14ac:dyDescent="0.25">
      <c r="A1134">
        <v>6</v>
      </c>
      <c r="B1134" t="s">
        <v>28</v>
      </c>
      <c r="C1134">
        <v>130101</v>
      </c>
      <c r="D1134" t="s">
        <v>1649</v>
      </c>
      <c r="E1134" t="s">
        <v>124</v>
      </c>
      <c r="F1134" t="s">
        <v>125</v>
      </c>
      <c r="G1134">
        <v>70380678</v>
      </c>
      <c r="H1134" t="s">
        <v>323</v>
      </c>
      <c r="I1134" t="s">
        <v>154</v>
      </c>
      <c r="J1134" t="s">
        <v>86</v>
      </c>
      <c r="K1134" t="s">
        <v>1327</v>
      </c>
      <c r="L1134" s="10">
        <v>37532</v>
      </c>
      <c r="M1134" t="s">
        <v>1328</v>
      </c>
      <c r="N1134" t="s">
        <v>130</v>
      </c>
      <c r="O1134">
        <v>945863821</v>
      </c>
      <c r="P1134" t="s">
        <v>131</v>
      </c>
      <c r="Q1134" t="s">
        <v>125</v>
      </c>
      <c r="R1134" t="s">
        <v>1776</v>
      </c>
      <c r="S1134" t="s">
        <v>197</v>
      </c>
      <c r="T1134" t="s">
        <v>198</v>
      </c>
      <c r="U1134" t="s">
        <v>157</v>
      </c>
      <c r="V1134" t="s">
        <v>1696</v>
      </c>
      <c r="W1134" t="s">
        <v>1697</v>
      </c>
      <c r="X1134">
        <v>2</v>
      </c>
      <c r="Y1134">
        <v>2</v>
      </c>
      <c r="Z1134">
        <v>2</v>
      </c>
      <c r="AA1134">
        <v>0</v>
      </c>
      <c r="AB1134">
        <v>2</v>
      </c>
      <c r="AC1134">
        <v>0</v>
      </c>
      <c r="AE1134" t="s">
        <v>137</v>
      </c>
      <c r="AI1134" s="10"/>
      <c r="AM1134" t="s">
        <v>82</v>
      </c>
      <c r="AN1134" t="s">
        <v>78</v>
      </c>
      <c r="AO1134" t="s">
        <v>70</v>
      </c>
      <c r="AP1134">
        <v>2</v>
      </c>
    </row>
    <row r="1135" spans="1:42" x14ac:dyDescent="0.25">
      <c r="A1135">
        <v>6</v>
      </c>
      <c r="B1135" t="s">
        <v>28</v>
      </c>
      <c r="C1135">
        <v>130101</v>
      </c>
      <c r="D1135" t="s">
        <v>1649</v>
      </c>
      <c r="E1135" t="s">
        <v>124</v>
      </c>
      <c r="F1135" t="s">
        <v>125</v>
      </c>
      <c r="G1135">
        <v>70380678</v>
      </c>
      <c r="H1135" t="s">
        <v>323</v>
      </c>
      <c r="I1135" t="s">
        <v>154</v>
      </c>
      <c r="J1135" t="s">
        <v>87</v>
      </c>
      <c r="K1135" t="s">
        <v>957</v>
      </c>
      <c r="L1135" s="10">
        <v>37635</v>
      </c>
      <c r="M1135" t="s">
        <v>958</v>
      </c>
      <c r="N1135" t="s">
        <v>130</v>
      </c>
      <c r="O1135">
        <v>901746079</v>
      </c>
      <c r="P1135" t="s">
        <v>145</v>
      </c>
      <c r="Q1135" t="s">
        <v>125</v>
      </c>
      <c r="R1135" t="s">
        <v>1776</v>
      </c>
      <c r="S1135" t="s">
        <v>197</v>
      </c>
      <c r="T1135" t="s">
        <v>198</v>
      </c>
      <c r="U1135" t="s">
        <v>157</v>
      </c>
      <c r="V1135" t="s">
        <v>1696</v>
      </c>
      <c r="W1135" t="s">
        <v>1697</v>
      </c>
      <c r="X1135">
        <v>2</v>
      </c>
      <c r="Y1135">
        <v>1</v>
      </c>
      <c r="Z1135">
        <v>1</v>
      </c>
      <c r="AA1135">
        <v>0</v>
      </c>
      <c r="AB1135">
        <v>1</v>
      </c>
      <c r="AC1135">
        <v>0</v>
      </c>
      <c r="AE1135" t="s">
        <v>137</v>
      </c>
      <c r="AI1135" s="10"/>
      <c r="AM1135" t="s">
        <v>83</v>
      </c>
      <c r="AN1135" t="s">
        <v>78</v>
      </c>
      <c r="AO1135" t="s">
        <v>71</v>
      </c>
      <c r="AP1135">
        <v>1</v>
      </c>
    </row>
    <row r="1136" spans="1:42" x14ac:dyDescent="0.25">
      <c r="A1136">
        <v>6</v>
      </c>
      <c r="B1136" t="s">
        <v>28</v>
      </c>
      <c r="C1136">
        <v>130101</v>
      </c>
      <c r="D1136" t="s">
        <v>1649</v>
      </c>
      <c r="E1136" t="s">
        <v>124</v>
      </c>
      <c r="F1136" t="s">
        <v>125</v>
      </c>
      <c r="G1136">
        <v>71241530</v>
      </c>
      <c r="H1136" t="s">
        <v>856</v>
      </c>
      <c r="I1136" t="s">
        <v>154</v>
      </c>
      <c r="J1136" t="s">
        <v>86</v>
      </c>
      <c r="K1136" t="s">
        <v>2020</v>
      </c>
      <c r="L1136" s="10">
        <v>37651</v>
      </c>
      <c r="M1136" t="s">
        <v>2021</v>
      </c>
      <c r="N1136" t="s">
        <v>130</v>
      </c>
      <c r="O1136">
        <v>937503577</v>
      </c>
      <c r="P1136" t="s">
        <v>131</v>
      </c>
      <c r="Q1136" t="s">
        <v>125</v>
      </c>
      <c r="R1136" t="s">
        <v>1757</v>
      </c>
      <c r="S1136" t="s">
        <v>223</v>
      </c>
      <c r="T1136" t="s">
        <v>1681</v>
      </c>
      <c r="U1136" t="s">
        <v>533</v>
      </c>
      <c r="V1136" t="s">
        <v>1696</v>
      </c>
      <c r="W1136" t="s">
        <v>1697</v>
      </c>
      <c r="X1136">
        <v>2</v>
      </c>
      <c r="Y1136">
        <v>1</v>
      </c>
      <c r="Z1136">
        <v>1</v>
      </c>
      <c r="AA1136">
        <v>0</v>
      </c>
      <c r="AB1136">
        <v>1</v>
      </c>
      <c r="AC1136">
        <v>0</v>
      </c>
      <c r="AE1136" t="s">
        <v>137</v>
      </c>
      <c r="AI1136" s="10"/>
      <c r="AM1136" t="s">
        <v>83</v>
      </c>
      <c r="AN1136" t="s">
        <v>78</v>
      </c>
      <c r="AO1136" t="s">
        <v>71</v>
      </c>
      <c r="AP1136">
        <v>1</v>
      </c>
    </row>
    <row r="1137" spans="1:42" x14ac:dyDescent="0.25">
      <c r="A1137">
        <v>6</v>
      </c>
      <c r="B1137" t="s">
        <v>28</v>
      </c>
      <c r="C1137">
        <v>130101</v>
      </c>
      <c r="D1137" t="s">
        <v>1649</v>
      </c>
      <c r="E1137" t="s">
        <v>124</v>
      </c>
      <c r="F1137" t="s">
        <v>125</v>
      </c>
      <c r="G1137">
        <v>74968153</v>
      </c>
      <c r="H1137" t="s">
        <v>1659</v>
      </c>
      <c r="I1137" t="s">
        <v>154</v>
      </c>
      <c r="J1137" t="s">
        <v>86</v>
      </c>
      <c r="K1137" t="s">
        <v>2022</v>
      </c>
      <c r="L1137" s="10">
        <v>37672</v>
      </c>
      <c r="M1137" t="s">
        <v>2023</v>
      </c>
      <c r="N1137" t="s">
        <v>130</v>
      </c>
      <c r="O1137">
        <v>935247829</v>
      </c>
      <c r="P1137" t="s">
        <v>131</v>
      </c>
      <c r="Q1137" t="s">
        <v>125</v>
      </c>
      <c r="R1137" t="s">
        <v>1798</v>
      </c>
      <c r="S1137" t="s">
        <v>1690</v>
      </c>
      <c r="T1137" t="s">
        <v>2024</v>
      </c>
      <c r="U1137" t="s">
        <v>146</v>
      </c>
      <c r="V1137" t="s">
        <v>1696</v>
      </c>
      <c r="W1137" t="s">
        <v>1697</v>
      </c>
      <c r="X1137">
        <v>2</v>
      </c>
      <c r="Y1137">
        <v>2</v>
      </c>
      <c r="Z1137">
        <v>2</v>
      </c>
      <c r="AA1137">
        <v>0</v>
      </c>
      <c r="AB1137">
        <v>2</v>
      </c>
      <c r="AC1137">
        <v>0</v>
      </c>
      <c r="AE1137" t="s">
        <v>137</v>
      </c>
      <c r="AF1137" t="s">
        <v>2022</v>
      </c>
      <c r="AG1137">
        <v>94726183</v>
      </c>
      <c r="AH1137" t="s">
        <v>2025</v>
      </c>
      <c r="AI1137" s="10">
        <v>46225</v>
      </c>
      <c r="AJ1137" t="s">
        <v>2026</v>
      </c>
      <c r="AK1137" t="s">
        <v>42</v>
      </c>
      <c r="AL1137">
        <v>2</v>
      </c>
      <c r="AM1137" t="s">
        <v>82</v>
      </c>
      <c r="AN1137" t="s">
        <v>79</v>
      </c>
      <c r="AO1137" t="s">
        <v>70</v>
      </c>
      <c r="AP1137">
        <v>2</v>
      </c>
    </row>
    <row r="1138" spans="1:42" x14ac:dyDescent="0.25">
      <c r="A1138">
        <v>6</v>
      </c>
      <c r="B1138" t="s">
        <v>28</v>
      </c>
      <c r="C1138">
        <v>130101</v>
      </c>
      <c r="D1138" t="s">
        <v>1649</v>
      </c>
      <c r="E1138" t="s">
        <v>124</v>
      </c>
      <c r="F1138" t="s">
        <v>125</v>
      </c>
      <c r="G1138">
        <v>48046436</v>
      </c>
      <c r="H1138" t="s">
        <v>158</v>
      </c>
      <c r="I1138" t="s">
        <v>154</v>
      </c>
      <c r="J1138" t="s">
        <v>86</v>
      </c>
      <c r="K1138" t="s">
        <v>963</v>
      </c>
      <c r="L1138" s="10">
        <v>37697</v>
      </c>
      <c r="M1138" t="s">
        <v>964</v>
      </c>
      <c r="N1138" t="s">
        <v>130</v>
      </c>
      <c r="O1138">
        <v>972352764</v>
      </c>
      <c r="P1138" t="s">
        <v>145</v>
      </c>
      <c r="Q1138" t="s">
        <v>145</v>
      </c>
      <c r="R1138" t="s">
        <v>145</v>
      </c>
      <c r="S1138" t="s">
        <v>145</v>
      </c>
      <c r="T1138" t="s">
        <v>145</v>
      </c>
      <c r="U1138" t="s">
        <v>164</v>
      </c>
      <c r="V1138" t="s">
        <v>1696</v>
      </c>
      <c r="W1138" t="s">
        <v>1697</v>
      </c>
      <c r="X1138">
        <v>2</v>
      </c>
      <c r="Y1138">
        <v>2</v>
      </c>
      <c r="Z1138">
        <v>2</v>
      </c>
      <c r="AA1138">
        <v>0</v>
      </c>
      <c r="AB1138">
        <v>1</v>
      </c>
      <c r="AC1138">
        <v>0</v>
      </c>
      <c r="AE1138" t="s">
        <v>137</v>
      </c>
      <c r="AF1138" t="s">
        <v>963</v>
      </c>
      <c r="AG1138">
        <v>94687395</v>
      </c>
      <c r="AH1138" t="s">
        <v>965</v>
      </c>
      <c r="AI1138" s="10">
        <v>46190</v>
      </c>
      <c r="AJ1138" t="s">
        <v>966</v>
      </c>
      <c r="AK1138" t="s">
        <v>44</v>
      </c>
      <c r="AL1138">
        <v>3</v>
      </c>
      <c r="AM1138" t="s">
        <v>82</v>
      </c>
      <c r="AN1138" t="s">
        <v>79</v>
      </c>
      <c r="AO1138" t="s">
        <v>70</v>
      </c>
      <c r="AP1138">
        <v>1</v>
      </c>
    </row>
    <row r="1139" spans="1:42" x14ac:dyDescent="0.25">
      <c r="A1139">
        <v>6</v>
      </c>
      <c r="B1139" t="s">
        <v>28</v>
      </c>
      <c r="C1139">
        <v>130101</v>
      </c>
      <c r="D1139" t="s">
        <v>1649</v>
      </c>
      <c r="E1139" t="s">
        <v>124</v>
      </c>
      <c r="F1139" t="s">
        <v>125</v>
      </c>
      <c r="G1139">
        <v>70380678</v>
      </c>
      <c r="H1139" t="s">
        <v>323</v>
      </c>
      <c r="I1139" t="s">
        <v>154</v>
      </c>
      <c r="J1139" t="s">
        <v>86</v>
      </c>
      <c r="K1139" t="s">
        <v>967</v>
      </c>
      <c r="L1139" s="10">
        <v>37706</v>
      </c>
      <c r="M1139" t="s">
        <v>968</v>
      </c>
      <c r="N1139" t="s">
        <v>130</v>
      </c>
      <c r="O1139">
        <v>984480258</v>
      </c>
      <c r="P1139" t="s">
        <v>145</v>
      </c>
      <c r="Q1139" t="s">
        <v>125</v>
      </c>
      <c r="R1139" t="s">
        <v>1776</v>
      </c>
      <c r="S1139" t="s">
        <v>197</v>
      </c>
      <c r="T1139" t="s">
        <v>198</v>
      </c>
      <c r="U1139" t="s">
        <v>157</v>
      </c>
      <c r="V1139" t="s">
        <v>1696</v>
      </c>
      <c r="W1139" t="s">
        <v>1697</v>
      </c>
      <c r="X1139">
        <v>2</v>
      </c>
      <c r="Y1139">
        <v>2</v>
      </c>
      <c r="Z1139">
        <v>2</v>
      </c>
      <c r="AA1139">
        <v>0</v>
      </c>
      <c r="AB1139">
        <v>1</v>
      </c>
      <c r="AC1139">
        <v>0</v>
      </c>
      <c r="AE1139" t="s">
        <v>137</v>
      </c>
      <c r="AI1139" s="10"/>
      <c r="AM1139" t="s">
        <v>82</v>
      </c>
      <c r="AN1139" t="s">
        <v>78</v>
      </c>
      <c r="AO1139" t="s">
        <v>70</v>
      </c>
      <c r="AP1139">
        <v>1</v>
      </c>
    </row>
    <row r="1140" spans="1:42" x14ac:dyDescent="0.25">
      <c r="A1140">
        <v>6</v>
      </c>
      <c r="B1140" t="s">
        <v>28</v>
      </c>
      <c r="C1140">
        <v>130101</v>
      </c>
      <c r="D1140" t="s">
        <v>1649</v>
      </c>
      <c r="E1140" t="s">
        <v>124</v>
      </c>
      <c r="F1140" t="s">
        <v>125</v>
      </c>
      <c r="G1140">
        <v>74968153</v>
      </c>
      <c r="H1140" t="s">
        <v>1659</v>
      </c>
      <c r="I1140" t="s">
        <v>154</v>
      </c>
      <c r="J1140" t="s">
        <v>86</v>
      </c>
      <c r="K1140" t="s">
        <v>1599</v>
      </c>
      <c r="L1140" s="10">
        <v>37733</v>
      </c>
      <c r="M1140" t="s">
        <v>1600</v>
      </c>
      <c r="N1140" t="s">
        <v>130</v>
      </c>
      <c r="O1140">
        <v>960892337</v>
      </c>
      <c r="P1140" t="s">
        <v>145</v>
      </c>
      <c r="Q1140" t="s">
        <v>145</v>
      </c>
      <c r="R1140" t="s">
        <v>145</v>
      </c>
      <c r="S1140" t="s">
        <v>145</v>
      </c>
      <c r="T1140" t="s">
        <v>145</v>
      </c>
      <c r="U1140" t="s">
        <v>146</v>
      </c>
      <c r="V1140" t="s">
        <v>1696</v>
      </c>
      <c r="W1140" t="s">
        <v>1697</v>
      </c>
      <c r="X1140">
        <v>2</v>
      </c>
      <c r="Y1140">
        <v>2</v>
      </c>
      <c r="Z1140">
        <v>2</v>
      </c>
      <c r="AA1140">
        <v>0</v>
      </c>
      <c r="AB1140">
        <v>2</v>
      </c>
      <c r="AC1140">
        <v>0</v>
      </c>
      <c r="AE1140" t="s">
        <v>137</v>
      </c>
      <c r="AI1140" s="10"/>
      <c r="AM1140" t="s">
        <v>82</v>
      </c>
      <c r="AN1140" t="s">
        <v>78</v>
      </c>
      <c r="AO1140" t="s">
        <v>70</v>
      </c>
      <c r="AP1140">
        <v>2</v>
      </c>
    </row>
    <row r="1141" spans="1:42" x14ac:dyDescent="0.25">
      <c r="A1141">
        <v>6</v>
      </c>
      <c r="B1141" t="s">
        <v>28</v>
      </c>
      <c r="C1141">
        <v>130101</v>
      </c>
      <c r="D1141" t="s">
        <v>1649</v>
      </c>
      <c r="E1141" t="s">
        <v>124</v>
      </c>
      <c r="F1141" t="s">
        <v>125</v>
      </c>
      <c r="G1141">
        <v>17854110</v>
      </c>
      <c r="H1141" t="s">
        <v>228</v>
      </c>
      <c r="I1141" t="s">
        <v>154</v>
      </c>
      <c r="J1141" t="s">
        <v>87</v>
      </c>
      <c r="K1141" t="s">
        <v>2027</v>
      </c>
      <c r="L1141" s="10">
        <v>37735</v>
      </c>
      <c r="M1141" t="s">
        <v>2028</v>
      </c>
      <c r="N1141" t="s">
        <v>130</v>
      </c>
      <c r="O1141">
        <v>983850927</v>
      </c>
      <c r="P1141" t="s">
        <v>131</v>
      </c>
      <c r="Q1141" t="s">
        <v>125</v>
      </c>
      <c r="R1141" t="s">
        <v>1695</v>
      </c>
      <c r="S1141" t="s">
        <v>277</v>
      </c>
      <c r="T1141" t="s">
        <v>278</v>
      </c>
      <c r="U1141" t="s">
        <v>157</v>
      </c>
      <c r="V1141" t="s">
        <v>1696</v>
      </c>
      <c r="W1141" t="s">
        <v>1697</v>
      </c>
      <c r="X1141">
        <v>2</v>
      </c>
      <c r="Y1141">
        <v>2</v>
      </c>
      <c r="Z1141">
        <v>2</v>
      </c>
      <c r="AA1141">
        <v>0</v>
      </c>
      <c r="AB1141">
        <v>2</v>
      </c>
      <c r="AC1141">
        <v>0</v>
      </c>
      <c r="AE1141" t="s">
        <v>137</v>
      </c>
      <c r="AI1141" s="10"/>
      <c r="AM1141" t="s">
        <v>82</v>
      </c>
      <c r="AN1141" t="s">
        <v>78</v>
      </c>
      <c r="AO1141" t="s">
        <v>70</v>
      </c>
      <c r="AP1141">
        <v>2</v>
      </c>
    </row>
    <row r="1142" spans="1:42" x14ac:dyDescent="0.25">
      <c r="A1142">
        <v>6</v>
      </c>
      <c r="B1142" t="s">
        <v>28</v>
      </c>
      <c r="C1142">
        <v>130101</v>
      </c>
      <c r="D1142" t="s">
        <v>1649</v>
      </c>
      <c r="E1142" t="s">
        <v>124</v>
      </c>
      <c r="F1142" t="s">
        <v>125</v>
      </c>
      <c r="G1142">
        <v>45521206</v>
      </c>
      <c r="H1142" t="s">
        <v>1099</v>
      </c>
      <c r="I1142" t="s">
        <v>154</v>
      </c>
      <c r="J1142" t="s">
        <v>86</v>
      </c>
      <c r="K1142" t="s">
        <v>2029</v>
      </c>
      <c r="L1142" s="10">
        <v>37807</v>
      </c>
      <c r="M1142" t="s">
        <v>2030</v>
      </c>
      <c r="N1142" t="s">
        <v>130</v>
      </c>
      <c r="O1142">
        <v>931248102</v>
      </c>
      <c r="P1142" t="s">
        <v>131</v>
      </c>
      <c r="Q1142" t="s">
        <v>125</v>
      </c>
      <c r="R1142" t="s">
        <v>1730</v>
      </c>
      <c r="S1142" t="s">
        <v>196</v>
      </c>
      <c r="T1142" t="s">
        <v>1120</v>
      </c>
      <c r="U1142" t="s">
        <v>157</v>
      </c>
      <c r="V1142" t="s">
        <v>1696</v>
      </c>
      <c r="W1142" t="s">
        <v>1697</v>
      </c>
      <c r="X1142">
        <v>2</v>
      </c>
      <c r="Y1142">
        <v>2</v>
      </c>
      <c r="Z1142">
        <v>2</v>
      </c>
      <c r="AA1142">
        <v>0</v>
      </c>
      <c r="AB1142">
        <v>2</v>
      </c>
      <c r="AC1142">
        <v>0</v>
      </c>
      <c r="AE1142" t="s">
        <v>137</v>
      </c>
      <c r="AF1142" t="s">
        <v>2029</v>
      </c>
      <c r="AG1142">
        <v>94721631</v>
      </c>
      <c r="AH1142" t="s">
        <v>2031</v>
      </c>
      <c r="AI1142" s="10">
        <v>46221</v>
      </c>
      <c r="AJ1142" t="s">
        <v>2032</v>
      </c>
      <c r="AK1142" t="s">
        <v>41</v>
      </c>
      <c r="AL1142">
        <v>2</v>
      </c>
      <c r="AM1142" t="s">
        <v>82</v>
      </c>
      <c r="AN1142" t="s">
        <v>79</v>
      </c>
      <c r="AO1142" t="s">
        <v>70</v>
      </c>
      <c r="AP1142">
        <v>2</v>
      </c>
    </row>
    <row r="1143" spans="1:42" x14ac:dyDescent="0.25">
      <c r="A1143">
        <v>6</v>
      </c>
      <c r="B1143" t="s">
        <v>28</v>
      </c>
      <c r="C1143">
        <v>130101</v>
      </c>
      <c r="D1143" t="s">
        <v>1649</v>
      </c>
      <c r="E1143" t="s">
        <v>124</v>
      </c>
      <c r="F1143" t="s">
        <v>125</v>
      </c>
      <c r="G1143">
        <v>40414599</v>
      </c>
      <c r="H1143" t="s">
        <v>126</v>
      </c>
      <c r="I1143" t="s">
        <v>154</v>
      </c>
      <c r="J1143" t="s">
        <v>86</v>
      </c>
      <c r="K1143" t="s">
        <v>2033</v>
      </c>
      <c r="L1143" s="10">
        <v>37833</v>
      </c>
      <c r="M1143" t="s">
        <v>2034</v>
      </c>
      <c r="N1143" t="s">
        <v>130</v>
      </c>
      <c r="O1143">
        <v>929268622</v>
      </c>
      <c r="P1143" t="s">
        <v>131</v>
      </c>
      <c r="Q1143" t="s">
        <v>125</v>
      </c>
      <c r="R1143" t="s">
        <v>1703</v>
      </c>
      <c r="S1143" t="s">
        <v>132</v>
      </c>
      <c r="T1143" t="s">
        <v>133</v>
      </c>
      <c r="U1143" t="s">
        <v>134</v>
      </c>
      <c r="V1143" t="s">
        <v>1696</v>
      </c>
      <c r="W1143" t="s">
        <v>1697</v>
      </c>
      <c r="X1143">
        <v>2</v>
      </c>
      <c r="Y1143">
        <v>2</v>
      </c>
      <c r="Z1143">
        <v>2</v>
      </c>
      <c r="AA1143">
        <v>0</v>
      </c>
      <c r="AB1143">
        <v>2</v>
      </c>
      <c r="AC1143">
        <v>0</v>
      </c>
      <c r="AE1143" t="s">
        <v>137</v>
      </c>
      <c r="AF1143" t="s">
        <v>2033</v>
      </c>
      <c r="AG1143">
        <v>94758055</v>
      </c>
      <c r="AH1143" t="s">
        <v>2035</v>
      </c>
      <c r="AI1143" s="10">
        <v>46254</v>
      </c>
      <c r="AJ1143" t="s">
        <v>2036</v>
      </c>
      <c r="AK1143" t="s">
        <v>38</v>
      </c>
      <c r="AL1143">
        <v>1</v>
      </c>
      <c r="AM1143" t="s">
        <v>82</v>
      </c>
      <c r="AN1143" t="s">
        <v>79</v>
      </c>
      <c r="AO1143" t="s">
        <v>70</v>
      </c>
      <c r="AP1143">
        <v>2</v>
      </c>
    </row>
    <row r="1144" spans="1:42" x14ac:dyDescent="0.25">
      <c r="A1144">
        <v>6</v>
      </c>
      <c r="B1144" t="s">
        <v>28</v>
      </c>
      <c r="C1144">
        <v>130101</v>
      </c>
      <c r="D1144" t="s">
        <v>1649</v>
      </c>
      <c r="E1144" t="s">
        <v>124</v>
      </c>
      <c r="F1144" t="s">
        <v>125</v>
      </c>
      <c r="G1144">
        <v>76662695</v>
      </c>
      <c r="H1144" t="s">
        <v>1369</v>
      </c>
      <c r="I1144" t="s">
        <v>154</v>
      </c>
      <c r="J1144" t="s">
        <v>86</v>
      </c>
      <c r="K1144" t="s">
        <v>2037</v>
      </c>
      <c r="L1144" s="10">
        <v>37840</v>
      </c>
      <c r="M1144" t="s">
        <v>2038</v>
      </c>
      <c r="N1144" t="s">
        <v>130</v>
      </c>
      <c r="O1144">
        <v>964915142</v>
      </c>
      <c r="P1144" t="s">
        <v>145</v>
      </c>
      <c r="Q1144" t="s">
        <v>125</v>
      </c>
      <c r="R1144" t="s">
        <v>1727</v>
      </c>
      <c r="S1144" t="s">
        <v>289</v>
      </c>
      <c r="T1144" t="s">
        <v>1370</v>
      </c>
      <c r="U1144" t="s">
        <v>134</v>
      </c>
      <c r="V1144" t="s">
        <v>1696</v>
      </c>
      <c r="W1144" t="s">
        <v>1697</v>
      </c>
      <c r="X1144">
        <v>2</v>
      </c>
      <c r="Y1144">
        <v>2</v>
      </c>
      <c r="Z1144">
        <v>2</v>
      </c>
      <c r="AA1144">
        <v>0</v>
      </c>
      <c r="AB1144">
        <v>2</v>
      </c>
      <c r="AC1144">
        <v>0</v>
      </c>
      <c r="AE1144" t="s">
        <v>137</v>
      </c>
      <c r="AI1144" s="10"/>
      <c r="AM1144" t="s">
        <v>82</v>
      </c>
      <c r="AN1144" t="s">
        <v>78</v>
      </c>
      <c r="AO1144" t="s">
        <v>70</v>
      </c>
      <c r="AP1144">
        <v>2</v>
      </c>
    </row>
    <row r="1145" spans="1:42" x14ac:dyDescent="0.25">
      <c r="A1145">
        <v>6</v>
      </c>
      <c r="B1145" t="s">
        <v>28</v>
      </c>
      <c r="C1145">
        <v>130101</v>
      </c>
      <c r="D1145" t="s">
        <v>1649</v>
      </c>
      <c r="E1145" t="s">
        <v>124</v>
      </c>
      <c r="F1145" t="s">
        <v>125</v>
      </c>
      <c r="G1145">
        <v>18081988</v>
      </c>
      <c r="H1145" t="s">
        <v>1658</v>
      </c>
      <c r="I1145" t="s">
        <v>154</v>
      </c>
      <c r="J1145" t="s">
        <v>86</v>
      </c>
      <c r="K1145" t="s">
        <v>979</v>
      </c>
      <c r="L1145" s="10">
        <v>37845</v>
      </c>
      <c r="M1145" t="s">
        <v>980</v>
      </c>
      <c r="N1145" t="s">
        <v>130</v>
      </c>
      <c r="O1145">
        <v>918834477</v>
      </c>
      <c r="P1145" t="s">
        <v>145</v>
      </c>
      <c r="Q1145" t="s">
        <v>125</v>
      </c>
      <c r="R1145" t="s">
        <v>1818</v>
      </c>
      <c r="S1145" t="s">
        <v>215</v>
      </c>
      <c r="T1145" t="s">
        <v>216</v>
      </c>
      <c r="U1145" t="s">
        <v>217</v>
      </c>
      <c r="V1145" t="s">
        <v>1696</v>
      </c>
      <c r="W1145" t="s">
        <v>1697</v>
      </c>
      <c r="X1145">
        <v>2</v>
      </c>
      <c r="Y1145">
        <v>1</v>
      </c>
      <c r="Z1145">
        <v>1</v>
      </c>
      <c r="AA1145">
        <v>0</v>
      </c>
      <c r="AB1145">
        <v>1</v>
      </c>
      <c r="AC1145">
        <v>0</v>
      </c>
      <c r="AE1145" t="s">
        <v>137</v>
      </c>
      <c r="AI1145" s="10"/>
      <c r="AM1145" t="s">
        <v>83</v>
      </c>
      <c r="AN1145" t="s">
        <v>78</v>
      </c>
      <c r="AO1145" t="s">
        <v>71</v>
      </c>
      <c r="AP1145">
        <v>1</v>
      </c>
    </row>
    <row r="1146" spans="1:42" x14ac:dyDescent="0.25">
      <c r="A1146">
        <v>6</v>
      </c>
      <c r="B1146" t="s">
        <v>28</v>
      </c>
      <c r="C1146">
        <v>130101</v>
      </c>
      <c r="D1146" t="s">
        <v>1649</v>
      </c>
      <c r="E1146" t="s">
        <v>124</v>
      </c>
      <c r="F1146" t="s">
        <v>125</v>
      </c>
      <c r="G1146">
        <v>60728414</v>
      </c>
      <c r="H1146" t="s">
        <v>142</v>
      </c>
      <c r="I1146" t="s">
        <v>154</v>
      </c>
      <c r="J1146" t="s">
        <v>86</v>
      </c>
      <c r="K1146" t="s">
        <v>1335</v>
      </c>
      <c r="L1146" s="10">
        <v>38022</v>
      </c>
      <c r="M1146" t="s">
        <v>1336</v>
      </c>
      <c r="N1146" t="s">
        <v>130</v>
      </c>
      <c r="O1146">
        <v>916040775</v>
      </c>
      <c r="P1146" t="s">
        <v>145</v>
      </c>
      <c r="Q1146" t="s">
        <v>145</v>
      </c>
      <c r="R1146" t="s">
        <v>145</v>
      </c>
      <c r="S1146" t="s">
        <v>145</v>
      </c>
      <c r="T1146" t="s">
        <v>145</v>
      </c>
      <c r="U1146" t="s">
        <v>146</v>
      </c>
      <c r="V1146" t="s">
        <v>1696</v>
      </c>
      <c r="W1146" t="s">
        <v>1697</v>
      </c>
      <c r="X1146">
        <v>2</v>
      </c>
      <c r="Y1146">
        <v>1</v>
      </c>
      <c r="Z1146">
        <v>1</v>
      </c>
      <c r="AA1146">
        <v>0</v>
      </c>
      <c r="AB1146">
        <v>1</v>
      </c>
      <c r="AC1146">
        <v>0</v>
      </c>
      <c r="AE1146" t="s">
        <v>137</v>
      </c>
      <c r="AI1146" s="10"/>
      <c r="AM1146" t="s">
        <v>83</v>
      </c>
      <c r="AN1146" t="s">
        <v>78</v>
      </c>
      <c r="AO1146" t="s">
        <v>71</v>
      </c>
      <c r="AP1146">
        <v>1</v>
      </c>
    </row>
    <row r="1147" spans="1:42" x14ac:dyDescent="0.25">
      <c r="A1147">
        <v>6</v>
      </c>
      <c r="B1147" t="s">
        <v>28</v>
      </c>
      <c r="C1147">
        <v>130101</v>
      </c>
      <c r="D1147" t="s">
        <v>1649</v>
      </c>
      <c r="E1147" t="s">
        <v>124</v>
      </c>
      <c r="F1147" t="s">
        <v>125</v>
      </c>
      <c r="G1147">
        <v>44036367</v>
      </c>
      <c r="H1147" t="s">
        <v>233</v>
      </c>
      <c r="I1147" t="s">
        <v>154</v>
      </c>
      <c r="J1147" t="s">
        <v>86</v>
      </c>
      <c r="K1147" t="s">
        <v>2039</v>
      </c>
      <c r="L1147" s="10">
        <v>38048</v>
      </c>
      <c r="M1147" t="s">
        <v>2040</v>
      </c>
      <c r="N1147" t="s">
        <v>130</v>
      </c>
      <c r="O1147">
        <v>914296879</v>
      </c>
      <c r="P1147" t="s">
        <v>131</v>
      </c>
      <c r="Q1147" t="s">
        <v>125</v>
      </c>
      <c r="R1147" t="s">
        <v>1706</v>
      </c>
      <c r="S1147" t="s">
        <v>360</v>
      </c>
      <c r="T1147" t="s">
        <v>2041</v>
      </c>
      <c r="U1147" t="s">
        <v>239</v>
      </c>
      <c r="V1147" t="s">
        <v>1696</v>
      </c>
      <c r="W1147" t="s">
        <v>1697</v>
      </c>
      <c r="X1147">
        <v>2</v>
      </c>
      <c r="Y1147">
        <v>2</v>
      </c>
      <c r="Z1147">
        <v>2</v>
      </c>
      <c r="AA1147">
        <v>0</v>
      </c>
      <c r="AB1147">
        <v>2</v>
      </c>
      <c r="AC1147">
        <v>0</v>
      </c>
      <c r="AE1147" t="s">
        <v>137</v>
      </c>
      <c r="AI1147" s="10"/>
      <c r="AM1147" t="s">
        <v>82</v>
      </c>
      <c r="AN1147" t="s">
        <v>78</v>
      </c>
      <c r="AO1147" t="s">
        <v>70</v>
      </c>
      <c r="AP1147">
        <v>2</v>
      </c>
    </row>
    <row r="1148" spans="1:42" x14ac:dyDescent="0.25">
      <c r="A1148">
        <v>6</v>
      </c>
      <c r="B1148" t="s">
        <v>28</v>
      </c>
      <c r="C1148">
        <v>130101</v>
      </c>
      <c r="D1148" t="s">
        <v>1649</v>
      </c>
      <c r="E1148" t="s">
        <v>124</v>
      </c>
      <c r="F1148" t="s">
        <v>125</v>
      </c>
      <c r="G1148">
        <v>45909684</v>
      </c>
      <c r="H1148" t="s">
        <v>247</v>
      </c>
      <c r="I1148" t="s">
        <v>154</v>
      </c>
      <c r="J1148" t="s">
        <v>86</v>
      </c>
      <c r="K1148" t="s">
        <v>2042</v>
      </c>
      <c r="L1148" s="10">
        <v>38056</v>
      </c>
      <c r="M1148" t="s">
        <v>2043</v>
      </c>
      <c r="N1148" t="s">
        <v>130</v>
      </c>
      <c r="O1148">
        <v>935807134</v>
      </c>
      <c r="P1148" t="s">
        <v>131</v>
      </c>
      <c r="Q1148" t="s">
        <v>125</v>
      </c>
      <c r="R1148" t="s">
        <v>1792</v>
      </c>
      <c r="S1148" t="s">
        <v>492</v>
      </c>
      <c r="T1148" t="s">
        <v>493</v>
      </c>
      <c r="U1148" t="s">
        <v>146</v>
      </c>
      <c r="V1148" t="s">
        <v>1696</v>
      </c>
      <c r="W1148" t="s">
        <v>1697</v>
      </c>
      <c r="X1148">
        <v>2</v>
      </c>
      <c r="Y1148">
        <v>2</v>
      </c>
      <c r="Z1148">
        <v>2</v>
      </c>
      <c r="AA1148">
        <v>0</v>
      </c>
      <c r="AB1148">
        <v>2</v>
      </c>
      <c r="AC1148">
        <v>0</v>
      </c>
      <c r="AE1148" t="s">
        <v>137</v>
      </c>
      <c r="AF1148" t="s">
        <v>2042</v>
      </c>
      <c r="AG1148">
        <v>94754898</v>
      </c>
      <c r="AH1148" t="s">
        <v>2044</v>
      </c>
      <c r="AI1148" s="10">
        <v>46251</v>
      </c>
      <c r="AJ1148" t="s">
        <v>2045</v>
      </c>
      <c r="AK1148" t="s">
        <v>39</v>
      </c>
      <c r="AL1148">
        <v>1</v>
      </c>
      <c r="AM1148" t="s">
        <v>82</v>
      </c>
      <c r="AN1148" t="s">
        <v>79</v>
      </c>
      <c r="AO1148" t="s">
        <v>70</v>
      </c>
      <c r="AP1148">
        <v>2</v>
      </c>
    </row>
    <row r="1149" spans="1:42" x14ac:dyDescent="0.25">
      <c r="A1149">
        <v>6</v>
      </c>
      <c r="B1149" t="s">
        <v>28</v>
      </c>
      <c r="C1149">
        <v>130101</v>
      </c>
      <c r="D1149" t="s">
        <v>1649</v>
      </c>
      <c r="E1149" t="s">
        <v>124</v>
      </c>
      <c r="F1149" t="s">
        <v>125</v>
      </c>
      <c r="G1149">
        <v>74497379</v>
      </c>
      <c r="H1149" t="s">
        <v>147</v>
      </c>
      <c r="I1149" t="s">
        <v>154</v>
      </c>
      <c r="J1149" t="s">
        <v>87</v>
      </c>
      <c r="K1149" t="s">
        <v>1008</v>
      </c>
      <c r="L1149" s="10">
        <v>38057</v>
      </c>
      <c r="M1149" t="s">
        <v>1009</v>
      </c>
      <c r="N1149" t="s">
        <v>130</v>
      </c>
      <c r="O1149">
        <v>928755118</v>
      </c>
      <c r="P1149" t="s">
        <v>145</v>
      </c>
      <c r="Q1149" t="s">
        <v>125</v>
      </c>
      <c r="R1149" t="s">
        <v>1716</v>
      </c>
      <c r="S1149" t="s">
        <v>295</v>
      </c>
      <c r="T1149" t="s">
        <v>296</v>
      </c>
      <c r="U1149" t="s">
        <v>150</v>
      </c>
      <c r="V1149" t="s">
        <v>1696</v>
      </c>
      <c r="W1149" t="s">
        <v>1697</v>
      </c>
      <c r="X1149">
        <v>2</v>
      </c>
      <c r="Y1149">
        <v>1</v>
      </c>
      <c r="Z1149">
        <v>1</v>
      </c>
      <c r="AA1149">
        <v>0</v>
      </c>
      <c r="AB1149">
        <v>1</v>
      </c>
      <c r="AC1149">
        <v>0</v>
      </c>
      <c r="AE1149" t="s">
        <v>137</v>
      </c>
      <c r="AI1149" s="10"/>
      <c r="AM1149" t="s">
        <v>83</v>
      </c>
      <c r="AN1149" t="s">
        <v>78</v>
      </c>
      <c r="AO1149" t="s">
        <v>71</v>
      </c>
      <c r="AP1149">
        <v>1</v>
      </c>
    </row>
    <row r="1150" spans="1:42" x14ac:dyDescent="0.25">
      <c r="A1150">
        <v>6</v>
      </c>
      <c r="B1150" t="s">
        <v>28</v>
      </c>
      <c r="C1150">
        <v>130101</v>
      </c>
      <c r="D1150" t="s">
        <v>1649</v>
      </c>
      <c r="E1150" t="s">
        <v>124</v>
      </c>
      <c r="F1150" t="s">
        <v>125</v>
      </c>
      <c r="G1150">
        <v>44036367</v>
      </c>
      <c r="H1150" t="s">
        <v>233</v>
      </c>
      <c r="I1150" t="s">
        <v>154</v>
      </c>
      <c r="J1150" t="s">
        <v>86</v>
      </c>
      <c r="K1150" t="s">
        <v>2046</v>
      </c>
      <c r="L1150" s="10">
        <v>38065</v>
      </c>
      <c r="M1150" t="s">
        <v>2047</v>
      </c>
      <c r="N1150" t="s">
        <v>130</v>
      </c>
      <c r="O1150">
        <v>999891156</v>
      </c>
      <c r="P1150" t="s">
        <v>131</v>
      </c>
      <c r="Q1150" t="s">
        <v>125</v>
      </c>
      <c r="R1150" t="s">
        <v>2048</v>
      </c>
      <c r="S1150" t="s">
        <v>132</v>
      </c>
      <c r="T1150" t="s">
        <v>2049</v>
      </c>
      <c r="U1150" t="s">
        <v>239</v>
      </c>
      <c r="V1150" t="s">
        <v>1696</v>
      </c>
      <c r="W1150" t="s">
        <v>1697</v>
      </c>
      <c r="X1150">
        <v>2</v>
      </c>
      <c r="Y1150">
        <v>1</v>
      </c>
      <c r="Z1150">
        <v>1</v>
      </c>
      <c r="AA1150">
        <v>0</v>
      </c>
      <c r="AB1150">
        <v>1</v>
      </c>
      <c r="AC1150">
        <v>0</v>
      </c>
      <c r="AE1150" t="s">
        <v>137</v>
      </c>
      <c r="AI1150" s="10"/>
      <c r="AM1150" t="s">
        <v>83</v>
      </c>
      <c r="AN1150" t="s">
        <v>78</v>
      </c>
      <c r="AO1150" t="s">
        <v>71</v>
      </c>
      <c r="AP1150">
        <v>1</v>
      </c>
    </row>
    <row r="1151" spans="1:42" x14ac:dyDescent="0.25">
      <c r="A1151">
        <v>6</v>
      </c>
      <c r="B1151" t="s">
        <v>28</v>
      </c>
      <c r="C1151">
        <v>130101</v>
      </c>
      <c r="D1151" t="s">
        <v>1649</v>
      </c>
      <c r="E1151" t="s">
        <v>124</v>
      </c>
      <c r="F1151" t="s">
        <v>125</v>
      </c>
      <c r="G1151">
        <v>76662695</v>
      </c>
      <c r="H1151" t="s">
        <v>1369</v>
      </c>
      <c r="I1151" t="s">
        <v>154</v>
      </c>
      <c r="J1151" t="s">
        <v>86</v>
      </c>
      <c r="K1151" t="s">
        <v>2050</v>
      </c>
      <c r="L1151" s="10">
        <v>38136</v>
      </c>
      <c r="M1151" t="s">
        <v>2051</v>
      </c>
      <c r="N1151" t="s">
        <v>130</v>
      </c>
      <c r="O1151">
        <v>973256175</v>
      </c>
      <c r="P1151" t="s">
        <v>131</v>
      </c>
      <c r="Q1151" t="s">
        <v>125</v>
      </c>
      <c r="R1151" t="s">
        <v>1727</v>
      </c>
      <c r="S1151" t="s">
        <v>289</v>
      </c>
      <c r="T1151" t="s">
        <v>1370</v>
      </c>
      <c r="U1151" t="s">
        <v>134</v>
      </c>
      <c r="V1151" t="s">
        <v>1696</v>
      </c>
      <c r="W1151" t="s">
        <v>1697</v>
      </c>
      <c r="X1151">
        <v>2</v>
      </c>
      <c r="Y1151">
        <v>2</v>
      </c>
      <c r="Z1151">
        <v>2</v>
      </c>
      <c r="AA1151">
        <v>0</v>
      </c>
      <c r="AB1151">
        <v>2</v>
      </c>
      <c r="AC1151">
        <v>0</v>
      </c>
      <c r="AE1151" t="s">
        <v>137</v>
      </c>
      <c r="AI1151" s="10"/>
      <c r="AM1151" t="s">
        <v>82</v>
      </c>
      <c r="AN1151" t="s">
        <v>78</v>
      </c>
      <c r="AO1151" t="s">
        <v>70</v>
      </c>
      <c r="AP1151">
        <v>2</v>
      </c>
    </row>
    <row r="1152" spans="1:42" x14ac:dyDescent="0.25">
      <c r="A1152">
        <v>6</v>
      </c>
      <c r="B1152" t="s">
        <v>28</v>
      </c>
      <c r="C1152">
        <v>130101</v>
      </c>
      <c r="D1152" t="s">
        <v>1649</v>
      </c>
      <c r="E1152" t="s">
        <v>124</v>
      </c>
      <c r="F1152" t="s">
        <v>125</v>
      </c>
      <c r="G1152">
        <v>73806916</v>
      </c>
      <c r="H1152" t="s">
        <v>1654</v>
      </c>
      <c r="I1152" t="s">
        <v>154</v>
      </c>
      <c r="J1152" t="s">
        <v>86</v>
      </c>
      <c r="K1152" t="s">
        <v>2052</v>
      </c>
      <c r="L1152" s="10">
        <v>38138</v>
      </c>
      <c r="M1152" t="s">
        <v>2053</v>
      </c>
      <c r="N1152" t="s">
        <v>130</v>
      </c>
      <c r="O1152">
        <v>926816621</v>
      </c>
      <c r="P1152" t="s">
        <v>131</v>
      </c>
      <c r="Q1152" t="s">
        <v>125</v>
      </c>
      <c r="R1152" t="s">
        <v>1775</v>
      </c>
      <c r="S1152" t="s">
        <v>170</v>
      </c>
      <c r="T1152" t="s">
        <v>2054</v>
      </c>
      <c r="U1152" t="s">
        <v>1656</v>
      </c>
      <c r="V1152" t="s">
        <v>1696</v>
      </c>
      <c r="W1152" t="s">
        <v>1697</v>
      </c>
      <c r="X1152">
        <v>2</v>
      </c>
      <c r="Y1152">
        <v>1</v>
      </c>
      <c r="Z1152">
        <v>1</v>
      </c>
      <c r="AA1152">
        <v>0</v>
      </c>
      <c r="AB1152">
        <v>1</v>
      </c>
      <c r="AC1152">
        <v>0</v>
      </c>
      <c r="AE1152" t="s">
        <v>137</v>
      </c>
      <c r="AI1152" s="10"/>
      <c r="AM1152" t="s">
        <v>83</v>
      </c>
      <c r="AN1152" t="s">
        <v>78</v>
      </c>
      <c r="AO1152" t="s">
        <v>71</v>
      </c>
      <c r="AP1152">
        <v>1</v>
      </c>
    </row>
    <row r="1153" spans="1:42" x14ac:dyDescent="0.25">
      <c r="A1153">
        <v>6</v>
      </c>
      <c r="B1153" t="s">
        <v>28</v>
      </c>
      <c r="C1153">
        <v>130101</v>
      </c>
      <c r="D1153" t="s">
        <v>1649</v>
      </c>
      <c r="E1153" t="s">
        <v>124</v>
      </c>
      <c r="F1153" t="s">
        <v>125</v>
      </c>
      <c r="G1153">
        <v>44036367</v>
      </c>
      <c r="H1153" t="s">
        <v>233</v>
      </c>
      <c r="I1153" t="s">
        <v>154</v>
      </c>
      <c r="J1153" t="s">
        <v>86</v>
      </c>
      <c r="K1153" t="s">
        <v>2055</v>
      </c>
      <c r="L1153" s="10">
        <v>38153</v>
      </c>
      <c r="M1153" t="s">
        <v>2056</v>
      </c>
      <c r="N1153" t="s">
        <v>130</v>
      </c>
      <c r="O1153">
        <v>924933197</v>
      </c>
      <c r="P1153" t="s">
        <v>131</v>
      </c>
      <c r="Q1153" t="s">
        <v>125</v>
      </c>
      <c r="R1153" t="s">
        <v>1706</v>
      </c>
      <c r="S1153" t="s">
        <v>205</v>
      </c>
      <c r="T1153" t="s">
        <v>2057</v>
      </c>
      <c r="U1153" t="s">
        <v>239</v>
      </c>
      <c r="V1153" t="s">
        <v>1696</v>
      </c>
      <c r="W1153" t="s">
        <v>1697</v>
      </c>
      <c r="X1153">
        <v>2</v>
      </c>
      <c r="Y1153">
        <v>2</v>
      </c>
      <c r="Z1153">
        <v>2</v>
      </c>
      <c r="AA1153">
        <v>0</v>
      </c>
      <c r="AB1153">
        <v>2</v>
      </c>
      <c r="AC1153">
        <v>0</v>
      </c>
      <c r="AE1153" t="s">
        <v>137</v>
      </c>
      <c r="AI1153" s="10"/>
      <c r="AM1153" t="s">
        <v>82</v>
      </c>
      <c r="AN1153" t="s">
        <v>78</v>
      </c>
      <c r="AO1153" t="s">
        <v>70</v>
      </c>
      <c r="AP1153">
        <v>2</v>
      </c>
    </row>
    <row r="1154" spans="1:42" x14ac:dyDescent="0.25">
      <c r="A1154">
        <v>6</v>
      </c>
      <c r="B1154" t="s">
        <v>28</v>
      </c>
      <c r="C1154">
        <v>130101</v>
      </c>
      <c r="D1154" t="s">
        <v>1649</v>
      </c>
      <c r="E1154" t="s">
        <v>124</v>
      </c>
      <c r="F1154" t="s">
        <v>125</v>
      </c>
      <c r="G1154">
        <v>44036367</v>
      </c>
      <c r="H1154" t="s">
        <v>233</v>
      </c>
      <c r="I1154" t="s">
        <v>154</v>
      </c>
      <c r="J1154" t="s">
        <v>86</v>
      </c>
      <c r="K1154" t="s">
        <v>2058</v>
      </c>
      <c r="L1154" s="10">
        <v>38217</v>
      </c>
      <c r="M1154" t="s">
        <v>2059</v>
      </c>
      <c r="N1154" t="s">
        <v>130</v>
      </c>
      <c r="O1154">
        <v>921231844</v>
      </c>
      <c r="P1154" t="s">
        <v>131</v>
      </c>
      <c r="Q1154" t="s">
        <v>125</v>
      </c>
      <c r="R1154" t="s">
        <v>2048</v>
      </c>
      <c r="S1154" t="s">
        <v>132</v>
      </c>
      <c r="T1154" t="s">
        <v>2049</v>
      </c>
      <c r="U1154" t="s">
        <v>239</v>
      </c>
      <c r="V1154" t="s">
        <v>1696</v>
      </c>
      <c r="W1154" t="s">
        <v>1697</v>
      </c>
      <c r="X1154">
        <v>2</v>
      </c>
      <c r="Y1154">
        <v>2</v>
      </c>
      <c r="Z1154">
        <v>2</v>
      </c>
      <c r="AA1154">
        <v>0</v>
      </c>
      <c r="AB1154">
        <v>2</v>
      </c>
      <c r="AC1154">
        <v>0</v>
      </c>
      <c r="AE1154" t="s">
        <v>137</v>
      </c>
      <c r="AI1154" s="10"/>
      <c r="AM1154" t="s">
        <v>82</v>
      </c>
      <c r="AN1154" t="s">
        <v>78</v>
      </c>
      <c r="AO1154" t="s">
        <v>70</v>
      </c>
      <c r="AP1154">
        <v>2</v>
      </c>
    </row>
    <row r="1155" spans="1:42" x14ac:dyDescent="0.25">
      <c r="A1155">
        <v>6</v>
      </c>
      <c r="B1155" t="s">
        <v>28</v>
      </c>
      <c r="C1155">
        <v>130101</v>
      </c>
      <c r="D1155" t="s">
        <v>1649</v>
      </c>
      <c r="E1155" t="s">
        <v>124</v>
      </c>
      <c r="F1155" t="s">
        <v>125</v>
      </c>
      <c r="G1155">
        <v>17854110</v>
      </c>
      <c r="H1155" t="s">
        <v>228</v>
      </c>
      <c r="I1155" t="s">
        <v>154</v>
      </c>
      <c r="J1155" t="s">
        <v>86</v>
      </c>
      <c r="K1155" t="s">
        <v>1607</v>
      </c>
      <c r="L1155" s="10">
        <v>38255</v>
      </c>
      <c r="M1155" t="s">
        <v>2060</v>
      </c>
      <c r="N1155" t="s">
        <v>130</v>
      </c>
      <c r="O1155">
        <v>920633290</v>
      </c>
      <c r="P1155" t="s">
        <v>145</v>
      </c>
      <c r="Q1155" t="s">
        <v>125</v>
      </c>
      <c r="R1155" t="s">
        <v>1695</v>
      </c>
      <c r="S1155" t="s">
        <v>277</v>
      </c>
      <c r="T1155" t="s">
        <v>278</v>
      </c>
      <c r="U1155" t="s">
        <v>157</v>
      </c>
      <c r="V1155" t="s">
        <v>1696</v>
      </c>
      <c r="W1155" t="s">
        <v>1697</v>
      </c>
      <c r="X1155">
        <v>2</v>
      </c>
      <c r="Y1155">
        <v>1</v>
      </c>
      <c r="Z1155">
        <v>1</v>
      </c>
      <c r="AA1155">
        <v>0</v>
      </c>
      <c r="AB1155">
        <v>1</v>
      </c>
      <c r="AC1155">
        <v>0</v>
      </c>
      <c r="AE1155" t="s">
        <v>137</v>
      </c>
      <c r="AI1155" s="10"/>
      <c r="AM1155" t="s">
        <v>83</v>
      </c>
      <c r="AN1155" t="s">
        <v>78</v>
      </c>
      <c r="AO1155" t="s">
        <v>71</v>
      </c>
      <c r="AP1155">
        <v>1</v>
      </c>
    </row>
    <row r="1156" spans="1:42" x14ac:dyDescent="0.25">
      <c r="A1156">
        <v>6</v>
      </c>
      <c r="B1156" t="s">
        <v>28</v>
      </c>
      <c r="C1156">
        <v>130101</v>
      </c>
      <c r="D1156" t="s">
        <v>1649</v>
      </c>
      <c r="E1156" t="s">
        <v>124</v>
      </c>
      <c r="F1156" t="s">
        <v>125</v>
      </c>
      <c r="G1156">
        <v>44645234</v>
      </c>
      <c r="H1156" t="s">
        <v>220</v>
      </c>
      <c r="I1156" t="s">
        <v>154</v>
      </c>
      <c r="J1156" t="s">
        <v>86</v>
      </c>
      <c r="K1156" t="s">
        <v>1609</v>
      </c>
      <c r="L1156" s="10">
        <v>38316</v>
      </c>
      <c r="M1156" t="s">
        <v>1610</v>
      </c>
      <c r="N1156" t="s">
        <v>130</v>
      </c>
      <c r="O1156">
        <v>932556979</v>
      </c>
      <c r="P1156" t="s">
        <v>145</v>
      </c>
      <c r="Q1156" t="s">
        <v>145</v>
      </c>
      <c r="R1156" t="s">
        <v>145</v>
      </c>
      <c r="S1156" t="s">
        <v>145</v>
      </c>
      <c r="T1156" t="s">
        <v>145</v>
      </c>
      <c r="U1156" t="s">
        <v>146</v>
      </c>
      <c r="V1156" t="s">
        <v>1696</v>
      </c>
      <c r="W1156" t="s">
        <v>1697</v>
      </c>
      <c r="X1156">
        <v>2</v>
      </c>
      <c r="Y1156">
        <v>1</v>
      </c>
      <c r="Z1156">
        <v>1</v>
      </c>
      <c r="AA1156">
        <v>0</v>
      </c>
      <c r="AB1156">
        <v>1</v>
      </c>
      <c r="AC1156">
        <v>0</v>
      </c>
      <c r="AE1156" t="s">
        <v>137</v>
      </c>
      <c r="AF1156" t="s">
        <v>1609</v>
      </c>
      <c r="AG1156">
        <v>94776310</v>
      </c>
      <c r="AH1156" t="s">
        <v>1611</v>
      </c>
      <c r="AI1156" s="10">
        <v>46270</v>
      </c>
      <c r="AJ1156" t="s">
        <v>1612</v>
      </c>
      <c r="AK1156" t="s">
        <v>39</v>
      </c>
      <c r="AL1156">
        <v>0</v>
      </c>
      <c r="AM1156" t="s">
        <v>83</v>
      </c>
      <c r="AN1156" t="s">
        <v>79</v>
      </c>
      <c r="AO1156" t="s">
        <v>71</v>
      </c>
      <c r="AP1156">
        <v>1</v>
      </c>
    </row>
    <row r="1157" spans="1:42" x14ac:dyDescent="0.25">
      <c r="A1157">
        <v>6</v>
      </c>
      <c r="B1157" t="s">
        <v>28</v>
      </c>
      <c r="C1157">
        <v>130101</v>
      </c>
      <c r="D1157" t="s">
        <v>1649</v>
      </c>
      <c r="E1157" t="s">
        <v>124</v>
      </c>
      <c r="F1157" t="s">
        <v>125</v>
      </c>
      <c r="G1157">
        <v>76662695</v>
      </c>
      <c r="H1157" t="s">
        <v>1369</v>
      </c>
      <c r="I1157" t="s">
        <v>154</v>
      </c>
      <c r="J1157" t="s">
        <v>86</v>
      </c>
      <c r="K1157" t="s">
        <v>2061</v>
      </c>
      <c r="L1157" s="10">
        <v>38328</v>
      </c>
      <c r="M1157" t="s">
        <v>2062</v>
      </c>
      <c r="N1157" t="s">
        <v>130</v>
      </c>
      <c r="O1157">
        <v>978307087</v>
      </c>
      <c r="P1157" t="s">
        <v>145</v>
      </c>
      <c r="Q1157" t="s">
        <v>125</v>
      </c>
      <c r="R1157" t="s">
        <v>1727</v>
      </c>
      <c r="S1157" t="s">
        <v>289</v>
      </c>
      <c r="T1157" t="s">
        <v>1370</v>
      </c>
      <c r="U1157" t="s">
        <v>134</v>
      </c>
      <c r="V1157" t="s">
        <v>1696</v>
      </c>
      <c r="W1157" t="s">
        <v>1697</v>
      </c>
      <c r="X1157">
        <v>2</v>
      </c>
      <c r="Y1157">
        <v>2</v>
      </c>
      <c r="Z1157">
        <v>2</v>
      </c>
      <c r="AA1157">
        <v>0</v>
      </c>
      <c r="AB1157">
        <v>2</v>
      </c>
      <c r="AC1157">
        <v>0</v>
      </c>
      <c r="AE1157" t="s">
        <v>137</v>
      </c>
      <c r="AI1157" s="10"/>
      <c r="AM1157" t="s">
        <v>82</v>
      </c>
      <c r="AN1157" t="s">
        <v>78</v>
      </c>
      <c r="AO1157" t="s">
        <v>70</v>
      </c>
      <c r="AP1157">
        <v>2</v>
      </c>
    </row>
    <row r="1158" spans="1:42" x14ac:dyDescent="0.25">
      <c r="A1158">
        <v>6</v>
      </c>
      <c r="B1158" t="s">
        <v>28</v>
      </c>
      <c r="C1158">
        <v>130101</v>
      </c>
      <c r="D1158" t="s">
        <v>1649</v>
      </c>
      <c r="E1158" t="s">
        <v>124</v>
      </c>
      <c r="F1158" t="s">
        <v>125</v>
      </c>
      <c r="G1158">
        <v>60728414</v>
      </c>
      <c r="H1158" t="s">
        <v>142</v>
      </c>
      <c r="I1158" t="s">
        <v>154</v>
      </c>
      <c r="J1158" t="s">
        <v>86</v>
      </c>
      <c r="K1158" t="s">
        <v>1617</v>
      </c>
      <c r="L1158" s="10">
        <v>38398</v>
      </c>
      <c r="M1158" t="s">
        <v>1618</v>
      </c>
      <c r="N1158" t="s">
        <v>130</v>
      </c>
      <c r="O1158">
        <v>978354363</v>
      </c>
      <c r="P1158" t="s">
        <v>145</v>
      </c>
      <c r="Q1158" t="s">
        <v>145</v>
      </c>
      <c r="R1158" t="s">
        <v>145</v>
      </c>
      <c r="S1158" t="s">
        <v>145</v>
      </c>
      <c r="T1158" t="s">
        <v>145</v>
      </c>
      <c r="U1158" t="s">
        <v>146</v>
      </c>
      <c r="V1158" t="s">
        <v>1696</v>
      </c>
      <c r="W1158" t="s">
        <v>1697</v>
      </c>
      <c r="X1158">
        <v>2</v>
      </c>
      <c r="Y1158">
        <v>1</v>
      </c>
      <c r="Z1158">
        <v>1</v>
      </c>
      <c r="AA1158">
        <v>0</v>
      </c>
      <c r="AB1158">
        <v>1</v>
      </c>
      <c r="AC1158">
        <v>0</v>
      </c>
      <c r="AE1158" t="s">
        <v>137</v>
      </c>
      <c r="AI1158" s="10"/>
      <c r="AM1158" t="s">
        <v>83</v>
      </c>
      <c r="AN1158" t="s">
        <v>78</v>
      </c>
      <c r="AO1158" t="s">
        <v>71</v>
      </c>
      <c r="AP1158">
        <v>1</v>
      </c>
    </row>
    <row r="1159" spans="1:42" x14ac:dyDescent="0.25">
      <c r="A1159">
        <v>6</v>
      </c>
      <c r="B1159" t="s">
        <v>28</v>
      </c>
      <c r="C1159">
        <v>130101</v>
      </c>
      <c r="D1159" t="s">
        <v>1649</v>
      </c>
      <c r="E1159" t="s">
        <v>124</v>
      </c>
      <c r="F1159" t="s">
        <v>125</v>
      </c>
      <c r="G1159">
        <v>70380678</v>
      </c>
      <c r="H1159" t="s">
        <v>323</v>
      </c>
      <c r="I1159" t="s">
        <v>154</v>
      </c>
      <c r="J1159" t="s">
        <v>86</v>
      </c>
      <c r="K1159" t="s">
        <v>1613</v>
      </c>
      <c r="L1159" s="10">
        <v>38398</v>
      </c>
      <c r="M1159" t="s">
        <v>1614</v>
      </c>
      <c r="N1159" t="s">
        <v>130</v>
      </c>
      <c r="O1159">
        <v>916728011</v>
      </c>
      <c r="P1159" t="s">
        <v>145</v>
      </c>
      <c r="Q1159" t="s">
        <v>125</v>
      </c>
      <c r="R1159" t="s">
        <v>1776</v>
      </c>
      <c r="S1159" t="s">
        <v>197</v>
      </c>
      <c r="T1159" t="s">
        <v>198</v>
      </c>
      <c r="U1159" t="s">
        <v>157</v>
      </c>
      <c r="V1159" t="s">
        <v>1696</v>
      </c>
      <c r="W1159" t="s">
        <v>1697</v>
      </c>
      <c r="X1159">
        <v>2</v>
      </c>
      <c r="Y1159">
        <v>2</v>
      </c>
      <c r="Z1159">
        <v>2</v>
      </c>
      <c r="AA1159">
        <v>0</v>
      </c>
      <c r="AB1159">
        <v>2</v>
      </c>
      <c r="AC1159">
        <v>0</v>
      </c>
      <c r="AE1159" t="s">
        <v>137</v>
      </c>
      <c r="AF1159" t="s">
        <v>1613</v>
      </c>
      <c r="AG1159">
        <v>94718462</v>
      </c>
      <c r="AH1159" t="s">
        <v>1615</v>
      </c>
      <c r="AI1159" s="10">
        <v>46219</v>
      </c>
      <c r="AJ1159" t="s">
        <v>1616</v>
      </c>
      <c r="AK1159" t="s">
        <v>41</v>
      </c>
      <c r="AL1159">
        <v>2</v>
      </c>
      <c r="AM1159" t="s">
        <v>82</v>
      </c>
      <c r="AN1159" t="s">
        <v>79</v>
      </c>
      <c r="AO1159" t="s">
        <v>70</v>
      </c>
      <c r="AP1159">
        <v>2</v>
      </c>
    </row>
    <row r="1160" spans="1:42" x14ac:dyDescent="0.25">
      <c r="A1160">
        <v>6</v>
      </c>
      <c r="B1160" t="s">
        <v>28</v>
      </c>
      <c r="C1160">
        <v>130101</v>
      </c>
      <c r="D1160" t="s">
        <v>1649</v>
      </c>
      <c r="E1160" t="s">
        <v>124</v>
      </c>
      <c r="F1160" t="s">
        <v>125</v>
      </c>
      <c r="G1160">
        <v>45521206</v>
      </c>
      <c r="H1160" t="s">
        <v>1099</v>
      </c>
      <c r="I1160" t="s">
        <v>154</v>
      </c>
      <c r="J1160" t="s">
        <v>86</v>
      </c>
      <c r="K1160" t="s">
        <v>2063</v>
      </c>
      <c r="L1160" s="10">
        <v>38421</v>
      </c>
      <c r="M1160" t="s">
        <v>2064</v>
      </c>
      <c r="N1160" t="s">
        <v>130</v>
      </c>
      <c r="O1160">
        <v>980523879</v>
      </c>
      <c r="P1160" t="s">
        <v>131</v>
      </c>
      <c r="Q1160" t="s">
        <v>125</v>
      </c>
      <c r="R1160" t="s">
        <v>1730</v>
      </c>
      <c r="S1160" t="s">
        <v>196</v>
      </c>
      <c r="T1160" t="s">
        <v>1120</v>
      </c>
      <c r="U1160" t="s">
        <v>157</v>
      </c>
      <c r="V1160" t="s">
        <v>1696</v>
      </c>
      <c r="W1160" t="s">
        <v>1697</v>
      </c>
      <c r="X1160">
        <v>2</v>
      </c>
      <c r="Y1160">
        <v>2</v>
      </c>
      <c r="Z1160">
        <v>2</v>
      </c>
      <c r="AA1160">
        <v>0</v>
      </c>
      <c r="AB1160">
        <v>2</v>
      </c>
      <c r="AC1160">
        <v>0</v>
      </c>
      <c r="AE1160" t="s">
        <v>137</v>
      </c>
      <c r="AI1160" s="10"/>
      <c r="AM1160" t="s">
        <v>82</v>
      </c>
      <c r="AN1160" t="s">
        <v>78</v>
      </c>
      <c r="AO1160" t="s">
        <v>70</v>
      </c>
      <c r="AP1160">
        <v>2</v>
      </c>
    </row>
    <row r="1161" spans="1:42" x14ac:dyDescent="0.25">
      <c r="A1161">
        <v>6</v>
      </c>
      <c r="B1161" t="s">
        <v>28</v>
      </c>
      <c r="C1161">
        <v>130101</v>
      </c>
      <c r="D1161" t="s">
        <v>1649</v>
      </c>
      <c r="E1161" t="s">
        <v>124</v>
      </c>
      <c r="F1161" t="s">
        <v>125</v>
      </c>
      <c r="G1161">
        <v>70380678</v>
      </c>
      <c r="H1161" t="s">
        <v>323</v>
      </c>
      <c r="I1161" t="s">
        <v>154</v>
      </c>
      <c r="J1161" t="s">
        <v>86</v>
      </c>
      <c r="K1161" t="s">
        <v>2065</v>
      </c>
      <c r="L1161" s="10">
        <v>38445</v>
      </c>
      <c r="M1161" t="s">
        <v>2066</v>
      </c>
      <c r="N1161" t="s">
        <v>130</v>
      </c>
      <c r="O1161">
        <v>929086046</v>
      </c>
      <c r="P1161" t="s">
        <v>131</v>
      </c>
      <c r="Q1161" t="s">
        <v>125</v>
      </c>
      <c r="R1161" t="s">
        <v>1776</v>
      </c>
      <c r="S1161" t="s">
        <v>197</v>
      </c>
      <c r="T1161" t="s">
        <v>198</v>
      </c>
      <c r="U1161" t="s">
        <v>157</v>
      </c>
      <c r="V1161" t="s">
        <v>1696</v>
      </c>
      <c r="W1161" t="s">
        <v>1697</v>
      </c>
      <c r="X1161">
        <v>2</v>
      </c>
      <c r="Y1161">
        <v>2</v>
      </c>
      <c r="Z1161">
        <v>2</v>
      </c>
      <c r="AA1161">
        <v>0</v>
      </c>
      <c r="AB1161">
        <v>2</v>
      </c>
      <c r="AC1161">
        <v>0</v>
      </c>
      <c r="AE1161" t="s">
        <v>137</v>
      </c>
      <c r="AI1161" s="10"/>
      <c r="AM1161" t="s">
        <v>82</v>
      </c>
      <c r="AN1161" t="s">
        <v>78</v>
      </c>
      <c r="AO1161" t="s">
        <v>70</v>
      </c>
      <c r="AP1161">
        <v>2</v>
      </c>
    </row>
    <row r="1162" spans="1:42" x14ac:dyDescent="0.25">
      <c r="A1162">
        <v>6</v>
      </c>
      <c r="B1162" t="s">
        <v>28</v>
      </c>
      <c r="C1162">
        <v>130101</v>
      </c>
      <c r="D1162" t="s">
        <v>1649</v>
      </c>
      <c r="E1162" t="s">
        <v>124</v>
      </c>
      <c r="F1162" t="s">
        <v>125</v>
      </c>
      <c r="G1162">
        <v>60728414</v>
      </c>
      <c r="H1162" t="s">
        <v>142</v>
      </c>
      <c r="I1162" t="s">
        <v>154</v>
      </c>
      <c r="J1162" t="s">
        <v>87</v>
      </c>
      <c r="K1162" t="s">
        <v>2067</v>
      </c>
      <c r="L1162" s="10">
        <v>38494</v>
      </c>
      <c r="M1162" t="s">
        <v>2068</v>
      </c>
      <c r="N1162" t="s">
        <v>130</v>
      </c>
      <c r="O1162">
        <v>960235846</v>
      </c>
      <c r="P1162" t="s">
        <v>131</v>
      </c>
      <c r="Q1162" t="s">
        <v>125</v>
      </c>
      <c r="R1162" t="s">
        <v>1792</v>
      </c>
      <c r="S1162" t="s">
        <v>2069</v>
      </c>
      <c r="T1162" t="s">
        <v>2070</v>
      </c>
      <c r="U1162" t="s">
        <v>146</v>
      </c>
      <c r="V1162" t="s">
        <v>1696</v>
      </c>
      <c r="W1162" t="s">
        <v>1697</v>
      </c>
      <c r="X1162">
        <v>2</v>
      </c>
      <c r="Y1162">
        <v>2</v>
      </c>
      <c r="Z1162">
        <v>2</v>
      </c>
      <c r="AA1162">
        <v>0</v>
      </c>
      <c r="AB1162">
        <v>2</v>
      </c>
      <c r="AC1162">
        <v>0</v>
      </c>
      <c r="AE1162" t="s">
        <v>137</v>
      </c>
      <c r="AI1162" s="10"/>
      <c r="AM1162" t="s">
        <v>82</v>
      </c>
      <c r="AN1162" t="s">
        <v>78</v>
      </c>
      <c r="AO1162" t="s">
        <v>70</v>
      </c>
      <c r="AP1162">
        <v>2</v>
      </c>
    </row>
    <row r="1163" spans="1:42" x14ac:dyDescent="0.25">
      <c r="A1163">
        <v>6</v>
      </c>
      <c r="B1163" t="s">
        <v>28</v>
      </c>
      <c r="C1163">
        <v>130101</v>
      </c>
      <c r="D1163" t="s">
        <v>1649</v>
      </c>
      <c r="E1163" t="s">
        <v>124</v>
      </c>
      <c r="F1163" t="s">
        <v>125</v>
      </c>
      <c r="G1163">
        <v>44645234</v>
      </c>
      <c r="H1163" t="s">
        <v>220</v>
      </c>
      <c r="I1163" t="s">
        <v>154</v>
      </c>
      <c r="J1163" t="s">
        <v>86</v>
      </c>
      <c r="K1163" t="s">
        <v>2071</v>
      </c>
      <c r="L1163" s="10">
        <v>38507</v>
      </c>
      <c r="M1163" t="s">
        <v>2072</v>
      </c>
      <c r="N1163" t="s">
        <v>130</v>
      </c>
      <c r="O1163">
        <v>989742789</v>
      </c>
      <c r="P1163" t="s">
        <v>131</v>
      </c>
      <c r="Q1163" t="s">
        <v>125</v>
      </c>
      <c r="R1163" t="s">
        <v>1721</v>
      </c>
      <c r="S1163" t="s">
        <v>553</v>
      </c>
      <c r="T1163" t="s">
        <v>554</v>
      </c>
      <c r="U1163" t="s">
        <v>146</v>
      </c>
      <c r="V1163" t="s">
        <v>1696</v>
      </c>
      <c r="W1163" t="s">
        <v>1697</v>
      </c>
      <c r="X1163">
        <v>2</v>
      </c>
      <c r="Y1163">
        <v>2</v>
      </c>
      <c r="Z1163">
        <v>2</v>
      </c>
      <c r="AA1163">
        <v>0</v>
      </c>
      <c r="AB1163">
        <v>2</v>
      </c>
      <c r="AC1163">
        <v>0</v>
      </c>
      <c r="AE1163" t="s">
        <v>137</v>
      </c>
      <c r="AI1163" s="10"/>
      <c r="AM1163" t="s">
        <v>82</v>
      </c>
      <c r="AN1163" t="s">
        <v>78</v>
      </c>
      <c r="AO1163" t="s">
        <v>70</v>
      </c>
      <c r="AP1163">
        <v>2</v>
      </c>
    </row>
    <row r="1164" spans="1:42" x14ac:dyDescent="0.25">
      <c r="A1164">
        <v>6</v>
      </c>
      <c r="B1164" t="s">
        <v>28</v>
      </c>
      <c r="C1164">
        <v>130101</v>
      </c>
      <c r="D1164" t="s">
        <v>1649</v>
      </c>
      <c r="E1164" t="s">
        <v>124</v>
      </c>
      <c r="F1164" t="s">
        <v>125</v>
      </c>
      <c r="G1164">
        <v>44036367</v>
      </c>
      <c r="H1164" t="s">
        <v>233</v>
      </c>
      <c r="I1164" t="s">
        <v>154</v>
      </c>
      <c r="J1164" t="s">
        <v>86</v>
      </c>
      <c r="K1164" t="s">
        <v>2073</v>
      </c>
      <c r="L1164" s="10">
        <v>38528</v>
      </c>
      <c r="M1164" t="s">
        <v>2074</v>
      </c>
      <c r="N1164" t="s">
        <v>130</v>
      </c>
      <c r="O1164">
        <v>932798424</v>
      </c>
      <c r="P1164" t="s">
        <v>131</v>
      </c>
      <c r="Q1164" t="s">
        <v>125</v>
      </c>
      <c r="R1164" t="s">
        <v>1737</v>
      </c>
      <c r="S1164" t="s">
        <v>277</v>
      </c>
      <c r="T1164" t="s">
        <v>375</v>
      </c>
      <c r="U1164" t="s">
        <v>239</v>
      </c>
      <c r="V1164" t="s">
        <v>1696</v>
      </c>
      <c r="W1164" t="s">
        <v>1697</v>
      </c>
      <c r="X1164">
        <v>2</v>
      </c>
      <c r="Y1164">
        <v>1</v>
      </c>
      <c r="Z1164">
        <v>1</v>
      </c>
      <c r="AA1164">
        <v>0</v>
      </c>
      <c r="AB1164">
        <v>1</v>
      </c>
      <c r="AC1164">
        <v>0</v>
      </c>
      <c r="AE1164" t="s">
        <v>137</v>
      </c>
      <c r="AI1164" s="10"/>
      <c r="AM1164" t="s">
        <v>83</v>
      </c>
      <c r="AN1164" t="s">
        <v>78</v>
      </c>
      <c r="AO1164" t="s">
        <v>71</v>
      </c>
      <c r="AP1164">
        <v>1</v>
      </c>
    </row>
    <row r="1165" spans="1:42" x14ac:dyDescent="0.25">
      <c r="A1165">
        <v>6</v>
      </c>
      <c r="B1165" t="s">
        <v>28</v>
      </c>
      <c r="C1165">
        <v>130101</v>
      </c>
      <c r="D1165" t="s">
        <v>1649</v>
      </c>
      <c r="E1165" t="s">
        <v>124</v>
      </c>
      <c r="F1165" t="s">
        <v>125</v>
      </c>
      <c r="G1165">
        <v>40414599</v>
      </c>
      <c r="H1165" t="s">
        <v>126</v>
      </c>
      <c r="I1165" t="s">
        <v>154</v>
      </c>
      <c r="J1165" t="s">
        <v>86</v>
      </c>
      <c r="K1165" t="s">
        <v>1623</v>
      </c>
      <c r="L1165" s="10">
        <v>38534</v>
      </c>
      <c r="M1165" t="s">
        <v>1624</v>
      </c>
      <c r="N1165" t="s">
        <v>130</v>
      </c>
      <c r="O1165">
        <v>972502893</v>
      </c>
      <c r="P1165" t="s">
        <v>145</v>
      </c>
      <c r="Q1165" t="s">
        <v>125</v>
      </c>
      <c r="R1165" t="s">
        <v>1703</v>
      </c>
      <c r="S1165" t="s">
        <v>132</v>
      </c>
      <c r="T1165" t="s">
        <v>133</v>
      </c>
      <c r="U1165" t="s">
        <v>134</v>
      </c>
      <c r="V1165" t="s">
        <v>1696</v>
      </c>
      <c r="W1165" t="s">
        <v>1697</v>
      </c>
      <c r="X1165">
        <v>2</v>
      </c>
      <c r="Y1165">
        <v>2</v>
      </c>
      <c r="Z1165">
        <v>2</v>
      </c>
      <c r="AA1165">
        <v>0</v>
      </c>
      <c r="AB1165">
        <v>2</v>
      </c>
      <c r="AC1165">
        <v>0</v>
      </c>
      <c r="AE1165" t="s">
        <v>137</v>
      </c>
      <c r="AF1165" t="s">
        <v>1623</v>
      </c>
      <c r="AG1165">
        <v>94672591</v>
      </c>
      <c r="AH1165" t="s">
        <v>1625</v>
      </c>
      <c r="AI1165" s="10">
        <v>46177</v>
      </c>
      <c r="AJ1165" t="s">
        <v>1626</v>
      </c>
      <c r="AK1165" t="s">
        <v>38</v>
      </c>
      <c r="AL1165">
        <v>3</v>
      </c>
      <c r="AM1165" t="s">
        <v>82</v>
      </c>
      <c r="AN1165" t="s">
        <v>79</v>
      </c>
      <c r="AO1165" t="s">
        <v>71</v>
      </c>
      <c r="AP1165">
        <v>2</v>
      </c>
    </row>
    <row r="1166" spans="1:42" x14ac:dyDescent="0.25">
      <c r="A1166">
        <v>6</v>
      </c>
      <c r="B1166" t="s">
        <v>28</v>
      </c>
      <c r="C1166">
        <v>130101</v>
      </c>
      <c r="D1166" t="s">
        <v>1649</v>
      </c>
      <c r="E1166" t="s">
        <v>124</v>
      </c>
      <c r="F1166" t="s">
        <v>125</v>
      </c>
      <c r="G1166">
        <v>43007140</v>
      </c>
      <c r="H1166" t="s">
        <v>465</v>
      </c>
      <c r="I1166" t="s">
        <v>154</v>
      </c>
      <c r="J1166" t="s">
        <v>86</v>
      </c>
      <c r="K1166" t="s">
        <v>1345</v>
      </c>
      <c r="L1166" s="10">
        <v>38539</v>
      </c>
      <c r="M1166" t="s">
        <v>1346</v>
      </c>
      <c r="N1166" t="s">
        <v>130</v>
      </c>
      <c r="O1166">
        <v>955006442</v>
      </c>
      <c r="P1166" t="s">
        <v>145</v>
      </c>
      <c r="Q1166" t="s">
        <v>125</v>
      </c>
      <c r="R1166" t="s">
        <v>1730</v>
      </c>
      <c r="S1166" t="s">
        <v>369</v>
      </c>
      <c r="T1166" t="s">
        <v>468</v>
      </c>
      <c r="U1166" t="s">
        <v>469</v>
      </c>
      <c r="V1166" t="s">
        <v>1696</v>
      </c>
      <c r="W1166" t="s">
        <v>1697</v>
      </c>
      <c r="X1166">
        <v>2</v>
      </c>
      <c r="Y1166">
        <v>2</v>
      </c>
      <c r="Z1166">
        <v>2</v>
      </c>
      <c r="AA1166">
        <v>0</v>
      </c>
      <c r="AB1166">
        <v>2</v>
      </c>
      <c r="AC1166">
        <v>0</v>
      </c>
      <c r="AE1166" t="s">
        <v>137</v>
      </c>
      <c r="AI1166" s="10"/>
      <c r="AM1166" t="s">
        <v>82</v>
      </c>
      <c r="AN1166" t="s">
        <v>78</v>
      </c>
      <c r="AO1166" t="s">
        <v>70</v>
      </c>
      <c r="AP1166">
        <v>2</v>
      </c>
    </row>
    <row r="1167" spans="1:42" x14ac:dyDescent="0.25">
      <c r="A1167">
        <v>6</v>
      </c>
      <c r="B1167" t="s">
        <v>28</v>
      </c>
      <c r="C1167">
        <v>130101</v>
      </c>
      <c r="D1167" t="s">
        <v>1649</v>
      </c>
      <c r="E1167" t="s">
        <v>124</v>
      </c>
      <c r="F1167" t="s">
        <v>125</v>
      </c>
      <c r="G1167">
        <v>48046436</v>
      </c>
      <c r="H1167" t="s">
        <v>158</v>
      </c>
      <c r="I1167" t="s">
        <v>154</v>
      </c>
      <c r="J1167" t="s">
        <v>86</v>
      </c>
      <c r="K1167" t="s">
        <v>2075</v>
      </c>
      <c r="L1167" s="10">
        <v>38540</v>
      </c>
      <c r="M1167" t="s">
        <v>2076</v>
      </c>
      <c r="N1167" t="s">
        <v>130</v>
      </c>
      <c r="O1167">
        <v>910925854</v>
      </c>
      <c r="P1167" t="s">
        <v>131</v>
      </c>
      <c r="Q1167" t="s">
        <v>125</v>
      </c>
      <c r="R1167" t="s">
        <v>1700</v>
      </c>
      <c r="S1167" t="s">
        <v>509</v>
      </c>
      <c r="T1167" t="s">
        <v>1687</v>
      </c>
      <c r="U1167" t="s">
        <v>164</v>
      </c>
      <c r="V1167" t="s">
        <v>1696</v>
      </c>
      <c r="W1167" t="s">
        <v>1697</v>
      </c>
      <c r="X1167">
        <v>2</v>
      </c>
      <c r="Y1167">
        <v>2</v>
      </c>
      <c r="Z1167">
        <v>2</v>
      </c>
      <c r="AA1167">
        <v>0</v>
      </c>
      <c r="AB1167">
        <v>2</v>
      </c>
      <c r="AC1167">
        <v>0</v>
      </c>
      <c r="AE1167" t="s">
        <v>137</v>
      </c>
      <c r="AI1167" s="10"/>
      <c r="AM1167" t="s">
        <v>82</v>
      </c>
      <c r="AN1167" t="s">
        <v>78</v>
      </c>
      <c r="AO1167" t="s">
        <v>70</v>
      </c>
      <c r="AP1167">
        <v>2</v>
      </c>
    </row>
    <row r="1168" spans="1:42" x14ac:dyDescent="0.25">
      <c r="A1168">
        <v>6</v>
      </c>
      <c r="B1168" t="s">
        <v>28</v>
      </c>
      <c r="C1168">
        <v>130101</v>
      </c>
      <c r="D1168" t="s">
        <v>1649</v>
      </c>
      <c r="E1168" t="s">
        <v>124</v>
      </c>
      <c r="F1168" t="s">
        <v>125</v>
      </c>
      <c r="G1168">
        <v>40414599</v>
      </c>
      <c r="H1168" t="s">
        <v>126</v>
      </c>
      <c r="I1168" t="s">
        <v>154</v>
      </c>
      <c r="J1168" t="s">
        <v>87</v>
      </c>
      <c r="K1168" t="s">
        <v>2077</v>
      </c>
      <c r="L1168" s="10">
        <v>38547</v>
      </c>
      <c r="M1168" t="s">
        <v>2078</v>
      </c>
      <c r="N1168" t="s">
        <v>130</v>
      </c>
      <c r="O1168">
        <v>937347753</v>
      </c>
      <c r="P1168" t="s">
        <v>131</v>
      </c>
      <c r="Q1168" t="s">
        <v>125</v>
      </c>
      <c r="R1168" t="s">
        <v>1703</v>
      </c>
      <c r="S1168" t="s">
        <v>132</v>
      </c>
      <c r="T1168" t="s">
        <v>133</v>
      </c>
      <c r="U1168" t="s">
        <v>134</v>
      </c>
      <c r="V1168" t="s">
        <v>1696</v>
      </c>
      <c r="W1168" t="s">
        <v>1697</v>
      </c>
      <c r="X1168">
        <v>2</v>
      </c>
      <c r="Y1168">
        <v>1</v>
      </c>
      <c r="Z1168">
        <v>1</v>
      </c>
      <c r="AA1168">
        <v>0</v>
      </c>
      <c r="AB1168">
        <v>1</v>
      </c>
      <c r="AC1168">
        <v>0</v>
      </c>
      <c r="AE1168" t="s">
        <v>137</v>
      </c>
      <c r="AI1168" s="10"/>
      <c r="AM1168" t="s">
        <v>83</v>
      </c>
      <c r="AN1168" t="s">
        <v>78</v>
      </c>
      <c r="AO1168" t="s">
        <v>71</v>
      </c>
      <c r="AP1168">
        <v>1</v>
      </c>
    </row>
    <row r="1169" spans="1:42" x14ac:dyDescent="0.25">
      <c r="A1169">
        <v>6</v>
      </c>
      <c r="B1169" t="s">
        <v>28</v>
      </c>
      <c r="C1169">
        <v>130101</v>
      </c>
      <c r="D1169" t="s">
        <v>1649</v>
      </c>
      <c r="E1169" t="s">
        <v>124</v>
      </c>
      <c r="F1169" t="s">
        <v>125</v>
      </c>
      <c r="G1169">
        <v>71155356</v>
      </c>
      <c r="H1169" t="s">
        <v>529</v>
      </c>
      <c r="I1169" t="s">
        <v>154</v>
      </c>
      <c r="J1169" t="s">
        <v>86</v>
      </c>
      <c r="K1169" t="s">
        <v>1347</v>
      </c>
      <c r="L1169" s="10">
        <v>38655</v>
      </c>
      <c r="M1169" t="s">
        <v>1348</v>
      </c>
      <c r="N1169" t="s">
        <v>130</v>
      </c>
      <c r="O1169">
        <v>917267398</v>
      </c>
      <c r="P1169" t="s">
        <v>145</v>
      </c>
      <c r="Q1169" t="s">
        <v>125</v>
      </c>
      <c r="R1169" t="s">
        <v>1730</v>
      </c>
      <c r="S1169" t="s">
        <v>214</v>
      </c>
      <c r="T1169" t="s">
        <v>532</v>
      </c>
      <c r="U1169" t="s">
        <v>533</v>
      </c>
      <c r="V1169" t="s">
        <v>1696</v>
      </c>
      <c r="W1169" t="s">
        <v>1697</v>
      </c>
      <c r="X1169">
        <v>2</v>
      </c>
      <c r="Y1169">
        <v>2</v>
      </c>
      <c r="Z1169">
        <v>2</v>
      </c>
      <c r="AA1169">
        <v>0</v>
      </c>
      <c r="AB1169">
        <v>1</v>
      </c>
      <c r="AC1169">
        <v>0</v>
      </c>
      <c r="AE1169" t="s">
        <v>137</v>
      </c>
      <c r="AF1169" t="s">
        <v>1347</v>
      </c>
      <c r="AG1169">
        <v>94678164</v>
      </c>
      <c r="AH1169" t="s">
        <v>1349</v>
      </c>
      <c r="AI1169" s="10">
        <v>46182</v>
      </c>
      <c r="AJ1169" t="s">
        <v>1350</v>
      </c>
      <c r="AK1169" t="s">
        <v>390</v>
      </c>
      <c r="AL1169">
        <v>3</v>
      </c>
      <c r="AM1169" t="s">
        <v>82</v>
      </c>
      <c r="AN1169" t="s">
        <v>79</v>
      </c>
      <c r="AO1169" t="s">
        <v>70</v>
      </c>
      <c r="AP1169">
        <v>1</v>
      </c>
    </row>
    <row r="1170" spans="1:42" x14ac:dyDescent="0.25">
      <c r="A1170">
        <v>6</v>
      </c>
      <c r="B1170" t="s">
        <v>28</v>
      </c>
      <c r="C1170">
        <v>130101</v>
      </c>
      <c r="D1170" t="s">
        <v>1649</v>
      </c>
      <c r="E1170" t="s">
        <v>124</v>
      </c>
      <c r="F1170" t="s">
        <v>125</v>
      </c>
      <c r="G1170">
        <v>18081988</v>
      </c>
      <c r="H1170" t="s">
        <v>1658</v>
      </c>
      <c r="I1170" t="s">
        <v>154</v>
      </c>
      <c r="J1170" t="s">
        <v>86</v>
      </c>
      <c r="K1170" t="s">
        <v>2079</v>
      </c>
      <c r="L1170" s="10">
        <v>38666</v>
      </c>
      <c r="M1170" t="s">
        <v>2080</v>
      </c>
      <c r="N1170" t="s">
        <v>130</v>
      </c>
      <c r="O1170">
        <v>941146813</v>
      </c>
      <c r="P1170" t="s">
        <v>131</v>
      </c>
      <c r="Q1170" t="s">
        <v>125</v>
      </c>
      <c r="R1170" t="s">
        <v>1761</v>
      </c>
      <c r="S1170" t="s">
        <v>1690</v>
      </c>
      <c r="T1170" t="s">
        <v>2081</v>
      </c>
      <c r="U1170" t="s">
        <v>217</v>
      </c>
      <c r="V1170" t="s">
        <v>1696</v>
      </c>
      <c r="W1170" t="s">
        <v>1697</v>
      </c>
      <c r="X1170">
        <v>2</v>
      </c>
      <c r="Y1170">
        <v>1</v>
      </c>
      <c r="Z1170">
        <v>1</v>
      </c>
      <c r="AA1170">
        <v>0</v>
      </c>
      <c r="AB1170">
        <v>1</v>
      </c>
      <c r="AC1170">
        <v>0</v>
      </c>
      <c r="AE1170" t="s">
        <v>137</v>
      </c>
      <c r="AF1170" t="s">
        <v>2079</v>
      </c>
      <c r="AG1170">
        <v>94701986</v>
      </c>
      <c r="AH1170" t="s">
        <v>2082</v>
      </c>
      <c r="AI1170" s="10">
        <v>46204</v>
      </c>
      <c r="AJ1170" t="s">
        <v>2083</v>
      </c>
      <c r="AK1170" t="s">
        <v>41</v>
      </c>
      <c r="AL1170">
        <v>2</v>
      </c>
      <c r="AM1170" t="s">
        <v>83</v>
      </c>
      <c r="AN1170" t="s">
        <v>79</v>
      </c>
      <c r="AO1170" t="s">
        <v>70</v>
      </c>
      <c r="AP1170">
        <v>1</v>
      </c>
    </row>
    <row r="1171" spans="1:42" x14ac:dyDescent="0.25">
      <c r="A1171">
        <v>6</v>
      </c>
      <c r="B1171" t="s">
        <v>28</v>
      </c>
      <c r="C1171">
        <v>130101</v>
      </c>
      <c r="D1171" t="s">
        <v>1649</v>
      </c>
      <c r="E1171" t="s">
        <v>124</v>
      </c>
      <c r="F1171" t="s">
        <v>125</v>
      </c>
      <c r="G1171">
        <v>18081988</v>
      </c>
      <c r="H1171" t="s">
        <v>1658</v>
      </c>
      <c r="I1171" t="s">
        <v>154</v>
      </c>
      <c r="J1171" t="s">
        <v>86</v>
      </c>
      <c r="K1171" t="s">
        <v>2079</v>
      </c>
      <c r="L1171" s="10">
        <v>38666</v>
      </c>
      <c r="M1171" t="s">
        <v>2080</v>
      </c>
      <c r="N1171" t="s">
        <v>130</v>
      </c>
      <c r="O1171">
        <v>941146813</v>
      </c>
      <c r="P1171" t="s">
        <v>131</v>
      </c>
      <c r="Q1171" t="s">
        <v>125</v>
      </c>
      <c r="R1171" t="s">
        <v>1761</v>
      </c>
      <c r="S1171" t="s">
        <v>1690</v>
      </c>
      <c r="T1171" t="s">
        <v>2081</v>
      </c>
      <c r="U1171" t="s">
        <v>217</v>
      </c>
      <c r="V1171" t="s">
        <v>1696</v>
      </c>
      <c r="W1171" t="s">
        <v>1697</v>
      </c>
      <c r="X1171">
        <v>2</v>
      </c>
      <c r="Y1171">
        <v>1</v>
      </c>
      <c r="Z1171">
        <v>1</v>
      </c>
      <c r="AA1171">
        <v>0</v>
      </c>
      <c r="AB1171">
        <v>1</v>
      </c>
      <c r="AC1171">
        <v>0</v>
      </c>
      <c r="AE1171" t="s">
        <v>137</v>
      </c>
      <c r="AF1171" t="s">
        <v>2079</v>
      </c>
      <c r="AG1171">
        <v>94701993</v>
      </c>
      <c r="AH1171" t="s">
        <v>2084</v>
      </c>
      <c r="AI1171" s="10">
        <v>46204</v>
      </c>
      <c r="AJ1171" t="s">
        <v>2085</v>
      </c>
      <c r="AK1171" t="s">
        <v>41</v>
      </c>
      <c r="AL1171">
        <v>2</v>
      </c>
      <c r="AM1171" t="s">
        <v>83</v>
      </c>
      <c r="AN1171" t="s">
        <v>79</v>
      </c>
      <c r="AO1171" t="s">
        <v>70</v>
      </c>
      <c r="AP1171">
        <v>1</v>
      </c>
    </row>
    <row r="1172" spans="1:42" x14ac:dyDescent="0.25">
      <c r="A1172">
        <v>6</v>
      </c>
      <c r="B1172" t="s">
        <v>28</v>
      </c>
      <c r="C1172">
        <v>130101</v>
      </c>
      <c r="D1172" t="s">
        <v>1649</v>
      </c>
      <c r="E1172" t="s">
        <v>124</v>
      </c>
      <c r="F1172" t="s">
        <v>125</v>
      </c>
      <c r="G1172">
        <v>45909684</v>
      </c>
      <c r="H1172" t="s">
        <v>247</v>
      </c>
      <c r="I1172" t="s">
        <v>154</v>
      </c>
      <c r="J1172" t="s">
        <v>86</v>
      </c>
      <c r="K1172" t="s">
        <v>2086</v>
      </c>
      <c r="L1172" s="10">
        <v>38671</v>
      </c>
      <c r="M1172" t="s">
        <v>2087</v>
      </c>
      <c r="N1172" t="s">
        <v>130</v>
      </c>
      <c r="O1172">
        <v>923484339</v>
      </c>
      <c r="P1172" t="s">
        <v>131</v>
      </c>
      <c r="Q1172" t="s">
        <v>125</v>
      </c>
      <c r="R1172" t="s">
        <v>1721</v>
      </c>
      <c r="S1172" t="s">
        <v>1652</v>
      </c>
      <c r="T1172" t="s">
        <v>1653</v>
      </c>
      <c r="U1172" t="s">
        <v>146</v>
      </c>
      <c r="V1172" t="s">
        <v>1696</v>
      </c>
      <c r="W1172" t="s">
        <v>1697</v>
      </c>
      <c r="X1172">
        <v>2</v>
      </c>
      <c r="Y1172">
        <v>2</v>
      </c>
      <c r="Z1172">
        <v>2</v>
      </c>
      <c r="AA1172">
        <v>0</v>
      </c>
      <c r="AB1172">
        <v>2</v>
      </c>
      <c r="AC1172">
        <v>0</v>
      </c>
      <c r="AE1172" t="s">
        <v>137</v>
      </c>
      <c r="AI1172" s="10"/>
      <c r="AM1172" t="s">
        <v>82</v>
      </c>
      <c r="AN1172" t="s">
        <v>78</v>
      </c>
      <c r="AO1172" t="s">
        <v>70</v>
      </c>
      <c r="AP1172">
        <v>2</v>
      </c>
    </row>
    <row r="1173" spans="1:42" x14ac:dyDescent="0.25">
      <c r="A1173">
        <v>6</v>
      </c>
      <c r="B1173" t="s">
        <v>28</v>
      </c>
      <c r="C1173">
        <v>130101</v>
      </c>
      <c r="D1173" t="s">
        <v>1649</v>
      </c>
      <c r="E1173" t="s">
        <v>124</v>
      </c>
      <c r="F1173" t="s">
        <v>125</v>
      </c>
      <c r="G1173">
        <v>70380678</v>
      </c>
      <c r="H1173" t="s">
        <v>323</v>
      </c>
      <c r="I1173" t="s">
        <v>154</v>
      </c>
      <c r="J1173" t="s">
        <v>86</v>
      </c>
      <c r="K1173" t="s">
        <v>1351</v>
      </c>
      <c r="L1173" s="10">
        <v>38678</v>
      </c>
      <c r="M1173" t="s">
        <v>1352</v>
      </c>
      <c r="N1173" t="s">
        <v>130</v>
      </c>
      <c r="O1173">
        <v>927226998</v>
      </c>
      <c r="P1173" t="s">
        <v>145</v>
      </c>
      <c r="Q1173" t="s">
        <v>125</v>
      </c>
      <c r="R1173" t="s">
        <v>1776</v>
      </c>
      <c r="S1173" t="s">
        <v>197</v>
      </c>
      <c r="T1173" t="s">
        <v>198</v>
      </c>
      <c r="U1173" t="s">
        <v>157</v>
      </c>
      <c r="V1173" t="s">
        <v>1696</v>
      </c>
      <c r="W1173" t="s">
        <v>1697</v>
      </c>
      <c r="X1173">
        <v>2</v>
      </c>
      <c r="Y1173">
        <v>2</v>
      </c>
      <c r="Z1173">
        <v>2</v>
      </c>
      <c r="AA1173">
        <v>0</v>
      </c>
      <c r="AB1173">
        <v>2</v>
      </c>
      <c r="AC1173">
        <v>0</v>
      </c>
      <c r="AE1173" t="s">
        <v>137</v>
      </c>
      <c r="AF1173" t="s">
        <v>1351</v>
      </c>
      <c r="AG1173">
        <v>94700286</v>
      </c>
      <c r="AH1173" t="s">
        <v>1353</v>
      </c>
      <c r="AI1173" s="10">
        <v>46203</v>
      </c>
      <c r="AJ1173" t="s">
        <v>1354</v>
      </c>
      <c r="AK1173" t="s">
        <v>41</v>
      </c>
      <c r="AL1173">
        <v>3</v>
      </c>
      <c r="AM1173" t="s">
        <v>82</v>
      </c>
      <c r="AN1173" t="s">
        <v>79</v>
      </c>
      <c r="AO1173" t="s">
        <v>70</v>
      </c>
      <c r="AP1173">
        <v>2</v>
      </c>
    </row>
    <row r="1174" spans="1:42" x14ac:dyDescent="0.25">
      <c r="A1174">
        <v>6</v>
      </c>
      <c r="B1174" t="s">
        <v>28</v>
      </c>
      <c r="C1174">
        <v>130101</v>
      </c>
      <c r="D1174" t="s">
        <v>1649</v>
      </c>
      <c r="E1174" t="s">
        <v>124</v>
      </c>
      <c r="F1174" t="s">
        <v>125</v>
      </c>
      <c r="G1174">
        <v>44645234</v>
      </c>
      <c r="H1174" t="s">
        <v>220</v>
      </c>
      <c r="I1174" t="s">
        <v>154</v>
      </c>
      <c r="J1174" t="s">
        <v>86</v>
      </c>
      <c r="K1174" t="s">
        <v>1630</v>
      </c>
      <c r="L1174" s="10">
        <v>38697</v>
      </c>
      <c r="M1174" t="s">
        <v>1631</v>
      </c>
      <c r="N1174" t="s">
        <v>130</v>
      </c>
      <c r="O1174">
        <v>992635880</v>
      </c>
      <c r="P1174" t="s">
        <v>145</v>
      </c>
      <c r="Q1174" t="s">
        <v>145</v>
      </c>
      <c r="R1174" t="s">
        <v>145</v>
      </c>
      <c r="S1174" t="s">
        <v>145</v>
      </c>
      <c r="T1174" t="s">
        <v>145</v>
      </c>
      <c r="U1174" t="s">
        <v>146</v>
      </c>
      <c r="V1174" t="s">
        <v>1696</v>
      </c>
      <c r="W1174" t="s">
        <v>1697</v>
      </c>
      <c r="X1174">
        <v>2</v>
      </c>
      <c r="Y1174">
        <v>2</v>
      </c>
      <c r="Z1174">
        <v>2</v>
      </c>
      <c r="AA1174">
        <v>0</v>
      </c>
      <c r="AB1174">
        <v>2</v>
      </c>
      <c r="AC1174">
        <v>0</v>
      </c>
      <c r="AE1174" t="s">
        <v>137</v>
      </c>
      <c r="AI1174" s="10"/>
      <c r="AM1174" t="s">
        <v>82</v>
      </c>
      <c r="AN1174" t="s">
        <v>78</v>
      </c>
      <c r="AO1174" t="s">
        <v>70</v>
      </c>
      <c r="AP1174">
        <v>2</v>
      </c>
    </row>
    <row r="1175" spans="1:42" x14ac:dyDescent="0.25">
      <c r="A1175">
        <v>6</v>
      </c>
      <c r="B1175" t="s">
        <v>28</v>
      </c>
      <c r="C1175">
        <v>130101</v>
      </c>
      <c r="D1175" t="s">
        <v>1649</v>
      </c>
      <c r="E1175" t="s">
        <v>124</v>
      </c>
      <c r="F1175" t="s">
        <v>125</v>
      </c>
      <c r="G1175">
        <v>45394247</v>
      </c>
      <c r="H1175" t="s">
        <v>175</v>
      </c>
      <c r="I1175" t="s">
        <v>154</v>
      </c>
      <c r="J1175" t="s">
        <v>87</v>
      </c>
      <c r="K1175" t="s">
        <v>1040</v>
      </c>
      <c r="L1175" s="10">
        <v>38790</v>
      </c>
      <c r="M1175" t="s">
        <v>1041</v>
      </c>
      <c r="N1175" t="s">
        <v>130</v>
      </c>
      <c r="O1175">
        <v>935006579</v>
      </c>
      <c r="P1175" t="s">
        <v>131</v>
      </c>
      <c r="Q1175" t="s">
        <v>125</v>
      </c>
      <c r="R1175" t="s">
        <v>1776</v>
      </c>
      <c r="S1175" t="s">
        <v>197</v>
      </c>
      <c r="T1175" t="s">
        <v>198</v>
      </c>
      <c r="U1175" t="s">
        <v>157</v>
      </c>
      <c r="V1175" t="s">
        <v>1696</v>
      </c>
      <c r="W1175" t="s">
        <v>1697</v>
      </c>
      <c r="X1175">
        <v>2</v>
      </c>
      <c r="Y1175">
        <v>1</v>
      </c>
      <c r="Z1175">
        <v>1</v>
      </c>
      <c r="AA1175">
        <v>0</v>
      </c>
      <c r="AB1175">
        <v>1</v>
      </c>
      <c r="AC1175">
        <v>0</v>
      </c>
      <c r="AE1175" t="s">
        <v>137</v>
      </c>
      <c r="AI1175" s="10"/>
      <c r="AM1175" t="s">
        <v>83</v>
      </c>
      <c r="AN1175" t="s">
        <v>78</v>
      </c>
      <c r="AO1175" t="s">
        <v>71</v>
      </c>
      <c r="AP1175">
        <v>1</v>
      </c>
    </row>
    <row r="1176" spans="1:42" x14ac:dyDescent="0.25">
      <c r="A1176">
        <v>6</v>
      </c>
      <c r="B1176" t="s">
        <v>28</v>
      </c>
      <c r="C1176">
        <v>130101</v>
      </c>
      <c r="D1176" t="s">
        <v>1649</v>
      </c>
      <c r="E1176" t="s">
        <v>124</v>
      </c>
      <c r="F1176" t="s">
        <v>125</v>
      </c>
      <c r="G1176">
        <v>40414599</v>
      </c>
      <c r="H1176" t="s">
        <v>126</v>
      </c>
      <c r="I1176" t="s">
        <v>154</v>
      </c>
      <c r="J1176" t="s">
        <v>86</v>
      </c>
      <c r="K1176" t="s">
        <v>1052</v>
      </c>
      <c r="L1176" s="10">
        <v>38815</v>
      </c>
      <c r="M1176" t="s">
        <v>1053</v>
      </c>
      <c r="N1176" t="s">
        <v>130</v>
      </c>
      <c r="O1176">
        <v>904429176</v>
      </c>
      <c r="P1176" t="s">
        <v>145</v>
      </c>
      <c r="Q1176" t="s">
        <v>125</v>
      </c>
      <c r="R1176" t="s">
        <v>1703</v>
      </c>
      <c r="S1176" t="s">
        <v>132</v>
      </c>
      <c r="T1176" t="s">
        <v>133</v>
      </c>
      <c r="U1176" t="s">
        <v>134</v>
      </c>
      <c r="V1176" t="s">
        <v>1696</v>
      </c>
      <c r="W1176" t="s">
        <v>1697</v>
      </c>
      <c r="X1176">
        <v>2</v>
      </c>
      <c r="Y1176">
        <v>2</v>
      </c>
      <c r="Z1176">
        <v>2</v>
      </c>
      <c r="AA1176">
        <v>0</v>
      </c>
      <c r="AB1176">
        <v>1</v>
      </c>
      <c r="AC1176">
        <v>0</v>
      </c>
      <c r="AE1176" t="s">
        <v>137</v>
      </c>
      <c r="AF1176" t="s">
        <v>1052</v>
      </c>
      <c r="AG1176">
        <v>94691501</v>
      </c>
      <c r="AH1176" t="s">
        <v>1054</v>
      </c>
      <c r="AI1176" s="10">
        <v>46194</v>
      </c>
      <c r="AJ1176" t="s">
        <v>1055</v>
      </c>
      <c r="AK1176" t="s">
        <v>1056</v>
      </c>
      <c r="AL1176">
        <v>3</v>
      </c>
      <c r="AM1176" t="s">
        <v>82</v>
      </c>
      <c r="AN1176" t="s">
        <v>79</v>
      </c>
      <c r="AO1176" t="s">
        <v>70</v>
      </c>
      <c r="AP1176">
        <v>1</v>
      </c>
    </row>
    <row r="1177" spans="1:42" x14ac:dyDescent="0.25">
      <c r="A1177">
        <v>6</v>
      </c>
      <c r="B1177" t="s">
        <v>28</v>
      </c>
      <c r="C1177">
        <v>130101</v>
      </c>
      <c r="D1177" t="s">
        <v>1649</v>
      </c>
      <c r="E1177" t="s">
        <v>124</v>
      </c>
      <c r="F1177" t="s">
        <v>125</v>
      </c>
      <c r="G1177">
        <v>45909684</v>
      </c>
      <c r="H1177" t="s">
        <v>247</v>
      </c>
      <c r="I1177" t="s">
        <v>154</v>
      </c>
      <c r="J1177" t="s">
        <v>86</v>
      </c>
      <c r="K1177" t="s">
        <v>2088</v>
      </c>
      <c r="L1177" s="10">
        <v>38954</v>
      </c>
      <c r="M1177" t="s">
        <v>2089</v>
      </c>
      <c r="N1177" t="s">
        <v>130</v>
      </c>
      <c r="O1177">
        <v>963236471</v>
      </c>
      <c r="P1177" t="s">
        <v>131</v>
      </c>
      <c r="Q1177" t="s">
        <v>125</v>
      </c>
      <c r="R1177" t="s">
        <v>1798</v>
      </c>
      <c r="S1177" t="s">
        <v>1176</v>
      </c>
      <c r="T1177" t="s">
        <v>1177</v>
      </c>
      <c r="U1177" t="s">
        <v>146</v>
      </c>
      <c r="V1177" t="s">
        <v>1696</v>
      </c>
      <c r="W1177" t="s">
        <v>1697</v>
      </c>
      <c r="X1177">
        <v>2</v>
      </c>
      <c r="Y1177">
        <v>2</v>
      </c>
      <c r="Z1177">
        <v>2</v>
      </c>
      <c r="AA1177">
        <v>0</v>
      </c>
      <c r="AB1177">
        <v>2</v>
      </c>
      <c r="AC1177">
        <v>0</v>
      </c>
      <c r="AE1177" t="s">
        <v>137</v>
      </c>
      <c r="AI1177" s="10"/>
      <c r="AM1177" t="s">
        <v>82</v>
      </c>
      <c r="AN1177" t="s">
        <v>78</v>
      </c>
      <c r="AO1177" t="s">
        <v>70</v>
      </c>
      <c r="AP1177">
        <v>2</v>
      </c>
    </row>
    <row r="1178" spans="1:42" x14ac:dyDescent="0.25">
      <c r="A1178">
        <v>6</v>
      </c>
      <c r="B1178" t="s">
        <v>28</v>
      </c>
      <c r="C1178">
        <v>130101</v>
      </c>
      <c r="D1178" t="s">
        <v>1649</v>
      </c>
      <c r="E1178" t="s">
        <v>124</v>
      </c>
      <c r="F1178" t="s">
        <v>125</v>
      </c>
      <c r="G1178">
        <v>44036367</v>
      </c>
      <c r="H1178" t="s">
        <v>233</v>
      </c>
      <c r="I1178" t="s">
        <v>154</v>
      </c>
      <c r="J1178" t="s">
        <v>86</v>
      </c>
      <c r="K1178" t="s">
        <v>2090</v>
      </c>
      <c r="L1178" s="10">
        <v>38956</v>
      </c>
      <c r="M1178" t="s">
        <v>2091</v>
      </c>
      <c r="N1178" t="s">
        <v>130</v>
      </c>
      <c r="O1178">
        <v>957054447</v>
      </c>
      <c r="P1178" t="s">
        <v>131</v>
      </c>
      <c r="Q1178" t="s">
        <v>125</v>
      </c>
      <c r="R1178" t="s">
        <v>2048</v>
      </c>
      <c r="S1178" t="s">
        <v>132</v>
      </c>
      <c r="T1178" t="s">
        <v>2049</v>
      </c>
      <c r="U1178" t="s">
        <v>239</v>
      </c>
      <c r="V1178" t="s">
        <v>1696</v>
      </c>
      <c r="W1178" t="s">
        <v>1697</v>
      </c>
      <c r="X1178">
        <v>2</v>
      </c>
      <c r="Y1178">
        <v>2</v>
      </c>
      <c r="Z1178">
        <v>2</v>
      </c>
      <c r="AA1178">
        <v>0</v>
      </c>
      <c r="AB1178">
        <v>2</v>
      </c>
      <c r="AC1178">
        <v>0</v>
      </c>
      <c r="AE1178" t="s">
        <v>137</v>
      </c>
      <c r="AI1178" s="10"/>
      <c r="AM1178" t="s">
        <v>82</v>
      </c>
      <c r="AN1178" t="s">
        <v>78</v>
      </c>
      <c r="AO1178" t="s">
        <v>70</v>
      </c>
      <c r="AP1178">
        <v>2</v>
      </c>
    </row>
    <row r="1179" spans="1:42" x14ac:dyDescent="0.25">
      <c r="A1179">
        <v>6</v>
      </c>
      <c r="B1179" t="s">
        <v>28</v>
      </c>
      <c r="C1179">
        <v>130101</v>
      </c>
      <c r="D1179" t="s">
        <v>1649</v>
      </c>
      <c r="E1179" t="s">
        <v>124</v>
      </c>
      <c r="F1179" t="s">
        <v>125</v>
      </c>
      <c r="G1179">
        <v>74497379</v>
      </c>
      <c r="H1179" t="s">
        <v>147</v>
      </c>
      <c r="I1179" t="s">
        <v>154</v>
      </c>
      <c r="J1179" t="s">
        <v>86</v>
      </c>
      <c r="K1179" t="s">
        <v>2092</v>
      </c>
      <c r="L1179" s="10">
        <v>38961</v>
      </c>
      <c r="M1179" t="s">
        <v>2093</v>
      </c>
      <c r="N1179" t="s">
        <v>130</v>
      </c>
      <c r="O1179">
        <v>922929464</v>
      </c>
      <c r="P1179" t="s">
        <v>145</v>
      </c>
      <c r="Q1179" t="s">
        <v>125</v>
      </c>
      <c r="R1179" t="s">
        <v>1716</v>
      </c>
      <c r="S1179" t="s">
        <v>295</v>
      </c>
      <c r="T1179" t="s">
        <v>296</v>
      </c>
      <c r="U1179" t="s">
        <v>150</v>
      </c>
      <c r="V1179" t="s">
        <v>1696</v>
      </c>
      <c r="W1179" t="s">
        <v>1697</v>
      </c>
      <c r="X1179">
        <v>2</v>
      </c>
      <c r="Y1179">
        <v>2</v>
      </c>
      <c r="Z1179">
        <v>2</v>
      </c>
      <c r="AA1179">
        <v>0</v>
      </c>
      <c r="AB1179">
        <v>1</v>
      </c>
      <c r="AC1179">
        <v>0</v>
      </c>
      <c r="AE1179" t="s">
        <v>137</v>
      </c>
      <c r="AI1179" s="10"/>
      <c r="AM1179" t="s">
        <v>82</v>
      </c>
      <c r="AN1179" t="s">
        <v>78</v>
      </c>
      <c r="AO1179" t="s">
        <v>70</v>
      </c>
      <c r="AP1179">
        <v>1</v>
      </c>
    </row>
    <row r="1180" spans="1:42" x14ac:dyDescent="0.25">
      <c r="A1180">
        <v>6</v>
      </c>
      <c r="B1180" t="s">
        <v>28</v>
      </c>
      <c r="C1180">
        <v>130101</v>
      </c>
      <c r="D1180" t="s">
        <v>1649</v>
      </c>
      <c r="E1180" t="s">
        <v>124</v>
      </c>
      <c r="F1180" t="s">
        <v>125</v>
      </c>
      <c r="G1180">
        <v>60728414</v>
      </c>
      <c r="H1180" t="s">
        <v>142</v>
      </c>
      <c r="I1180" t="s">
        <v>154</v>
      </c>
      <c r="J1180" t="s">
        <v>86</v>
      </c>
      <c r="K1180" t="s">
        <v>2094</v>
      </c>
      <c r="L1180" s="10">
        <v>38983</v>
      </c>
      <c r="M1180" t="s">
        <v>2095</v>
      </c>
      <c r="N1180" t="s">
        <v>130</v>
      </c>
      <c r="O1180">
        <v>979316095</v>
      </c>
      <c r="P1180" t="s">
        <v>131</v>
      </c>
      <c r="Q1180" t="s">
        <v>125</v>
      </c>
      <c r="R1180" t="s">
        <v>1792</v>
      </c>
      <c r="S1180" t="s">
        <v>2069</v>
      </c>
      <c r="T1180" t="s">
        <v>2070</v>
      </c>
      <c r="U1180" t="s">
        <v>146</v>
      </c>
      <c r="V1180" t="s">
        <v>1696</v>
      </c>
      <c r="W1180" t="s">
        <v>1697</v>
      </c>
      <c r="X1180">
        <v>2</v>
      </c>
      <c r="Y1180">
        <v>1</v>
      </c>
      <c r="Z1180">
        <v>1</v>
      </c>
      <c r="AA1180">
        <v>0</v>
      </c>
      <c r="AB1180">
        <v>1</v>
      </c>
      <c r="AC1180">
        <v>0</v>
      </c>
      <c r="AE1180" t="s">
        <v>137</v>
      </c>
      <c r="AI1180" s="10"/>
      <c r="AM1180" t="s">
        <v>83</v>
      </c>
      <c r="AN1180" t="s">
        <v>78</v>
      </c>
      <c r="AO1180" t="s">
        <v>71</v>
      </c>
      <c r="AP1180">
        <v>1</v>
      </c>
    </row>
    <row r="1181" spans="1:42" x14ac:dyDescent="0.25">
      <c r="A1181">
        <v>6</v>
      </c>
      <c r="B1181" t="s">
        <v>28</v>
      </c>
      <c r="C1181">
        <v>130101</v>
      </c>
      <c r="D1181" t="s">
        <v>1649</v>
      </c>
      <c r="E1181" t="s">
        <v>124</v>
      </c>
      <c r="F1181" t="s">
        <v>125</v>
      </c>
      <c r="G1181">
        <v>40414599</v>
      </c>
      <c r="H1181" t="s">
        <v>126</v>
      </c>
      <c r="I1181" t="s">
        <v>154</v>
      </c>
      <c r="J1181" t="s">
        <v>87</v>
      </c>
      <c r="K1181" t="s">
        <v>2096</v>
      </c>
      <c r="L1181" s="10">
        <v>39007</v>
      </c>
      <c r="M1181" t="s">
        <v>2097</v>
      </c>
      <c r="N1181" t="s">
        <v>130</v>
      </c>
      <c r="O1181">
        <v>963192290</v>
      </c>
      <c r="P1181" t="s">
        <v>131</v>
      </c>
      <c r="Q1181" t="s">
        <v>125</v>
      </c>
      <c r="R1181" t="s">
        <v>1703</v>
      </c>
      <c r="S1181" t="s">
        <v>132</v>
      </c>
      <c r="T1181" t="s">
        <v>133</v>
      </c>
      <c r="U1181" t="s">
        <v>134</v>
      </c>
      <c r="V1181" t="s">
        <v>1696</v>
      </c>
      <c r="W1181" t="s">
        <v>1697</v>
      </c>
      <c r="X1181">
        <v>2</v>
      </c>
      <c r="Y1181">
        <v>2</v>
      </c>
      <c r="Z1181">
        <v>2</v>
      </c>
      <c r="AA1181">
        <v>0</v>
      </c>
      <c r="AB1181">
        <v>2</v>
      </c>
      <c r="AC1181">
        <v>0</v>
      </c>
      <c r="AE1181" t="s">
        <v>137</v>
      </c>
      <c r="AI1181" s="10"/>
      <c r="AM1181" t="s">
        <v>82</v>
      </c>
      <c r="AN1181" t="s">
        <v>78</v>
      </c>
      <c r="AO1181" t="s">
        <v>70</v>
      </c>
      <c r="AP1181">
        <v>2</v>
      </c>
    </row>
    <row r="1182" spans="1:42" x14ac:dyDescent="0.25">
      <c r="A1182">
        <v>6</v>
      </c>
      <c r="B1182" t="s">
        <v>28</v>
      </c>
      <c r="C1182">
        <v>130101</v>
      </c>
      <c r="D1182" t="s">
        <v>1649</v>
      </c>
      <c r="E1182" t="s">
        <v>124</v>
      </c>
      <c r="F1182" t="s">
        <v>125</v>
      </c>
      <c r="G1182">
        <v>74968153</v>
      </c>
      <c r="H1182" t="s">
        <v>1659</v>
      </c>
      <c r="I1182" t="s">
        <v>154</v>
      </c>
      <c r="J1182" t="s">
        <v>86</v>
      </c>
      <c r="K1182" t="s">
        <v>1077</v>
      </c>
      <c r="L1182" s="10">
        <v>39137</v>
      </c>
      <c r="M1182" t="s">
        <v>1078</v>
      </c>
      <c r="N1182" t="s">
        <v>130</v>
      </c>
      <c r="O1182">
        <v>943165996</v>
      </c>
      <c r="P1182" t="s">
        <v>145</v>
      </c>
      <c r="Q1182" t="s">
        <v>145</v>
      </c>
      <c r="R1182" t="s">
        <v>1792</v>
      </c>
      <c r="S1182" t="s">
        <v>1221</v>
      </c>
      <c r="T1182" t="s">
        <v>1660</v>
      </c>
      <c r="U1182" t="s">
        <v>146</v>
      </c>
      <c r="V1182" t="s">
        <v>1696</v>
      </c>
      <c r="W1182" t="s">
        <v>1697</v>
      </c>
      <c r="X1182">
        <v>2</v>
      </c>
      <c r="Y1182">
        <v>2</v>
      </c>
      <c r="Z1182">
        <v>2</v>
      </c>
      <c r="AA1182">
        <v>0</v>
      </c>
      <c r="AB1182">
        <v>1</v>
      </c>
      <c r="AC1182">
        <v>0</v>
      </c>
      <c r="AE1182" t="s">
        <v>137</v>
      </c>
      <c r="AF1182" t="s">
        <v>1077</v>
      </c>
      <c r="AG1182">
        <v>94679781</v>
      </c>
      <c r="AH1182" t="s">
        <v>1081</v>
      </c>
      <c r="AI1182" s="10">
        <v>46183</v>
      </c>
      <c r="AJ1182" t="s">
        <v>1082</v>
      </c>
      <c r="AK1182" t="s">
        <v>336</v>
      </c>
      <c r="AL1182">
        <v>3</v>
      </c>
      <c r="AM1182" t="s">
        <v>82</v>
      </c>
      <c r="AN1182" t="s">
        <v>79</v>
      </c>
      <c r="AO1182" t="s">
        <v>70</v>
      </c>
      <c r="AP1182">
        <v>1</v>
      </c>
    </row>
    <row r="1183" spans="1:42" x14ac:dyDescent="0.25">
      <c r="A1183">
        <v>6</v>
      </c>
      <c r="B1183" t="s">
        <v>28</v>
      </c>
      <c r="C1183">
        <v>130101</v>
      </c>
      <c r="D1183" t="s">
        <v>1649</v>
      </c>
      <c r="E1183" t="s">
        <v>124</v>
      </c>
      <c r="F1183" t="s">
        <v>125</v>
      </c>
      <c r="G1183">
        <v>45521206</v>
      </c>
      <c r="H1183" t="s">
        <v>1099</v>
      </c>
      <c r="I1183" t="s">
        <v>154</v>
      </c>
      <c r="J1183" t="s">
        <v>86</v>
      </c>
      <c r="K1183" t="s">
        <v>1642</v>
      </c>
      <c r="L1183" s="10">
        <v>39153</v>
      </c>
      <c r="M1183" t="s">
        <v>1643</v>
      </c>
      <c r="N1183" t="s">
        <v>130</v>
      </c>
      <c r="O1183">
        <v>946325876</v>
      </c>
      <c r="P1183" t="s">
        <v>131</v>
      </c>
      <c r="Q1183" t="s">
        <v>125</v>
      </c>
      <c r="R1183" t="s">
        <v>1730</v>
      </c>
      <c r="S1183" t="s">
        <v>196</v>
      </c>
      <c r="T1183" t="s">
        <v>1120</v>
      </c>
      <c r="U1183" t="s">
        <v>157</v>
      </c>
      <c r="V1183" t="s">
        <v>1696</v>
      </c>
      <c r="W1183" t="s">
        <v>1697</v>
      </c>
      <c r="X1183">
        <v>2</v>
      </c>
      <c r="Y1183">
        <v>2</v>
      </c>
      <c r="Z1183">
        <v>2</v>
      </c>
      <c r="AA1183">
        <v>0</v>
      </c>
      <c r="AB1183">
        <v>2</v>
      </c>
      <c r="AC1183">
        <v>0</v>
      </c>
      <c r="AE1183" t="s">
        <v>137</v>
      </c>
      <c r="AI1183" s="10"/>
      <c r="AM1183" t="s">
        <v>82</v>
      </c>
      <c r="AN1183" t="s">
        <v>78</v>
      </c>
      <c r="AO1183" t="s">
        <v>70</v>
      </c>
      <c r="AP1183">
        <v>2</v>
      </c>
    </row>
    <row r="1184" spans="1:42" x14ac:dyDescent="0.25">
      <c r="A1184">
        <v>6</v>
      </c>
      <c r="B1184" t="s">
        <v>28</v>
      </c>
      <c r="C1184">
        <v>130101</v>
      </c>
      <c r="D1184" t="s">
        <v>1649</v>
      </c>
      <c r="E1184" t="s">
        <v>124</v>
      </c>
      <c r="F1184" t="s">
        <v>125</v>
      </c>
      <c r="G1184">
        <v>71155356</v>
      </c>
      <c r="H1184" t="s">
        <v>529</v>
      </c>
      <c r="I1184" t="s">
        <v>154</v>
      </c>
      <c r="J1184" t="s">
        <v>86</v>
      </c>
      <c r="K1184" t="s">
        <v>2098</v>
      </c>
      <c r="L1184" s="10">
        <v>39439</v>
      </c>
      <c r="M1184" t="s">
        <v>2099</v>
      </c>
      <c r="N1184" t="s">
        <v>130</v>
      </c>
      <c r="O1184">
        <v>944119421</v>
      </c>
      <c r="P1184" t="s">
        <v>131</v>
      </c>
      <c r="Q1184" t="s">
        <v>125</v>
      </c>
      <c r="R1184" t="s">
        <v>1730</v>
      </c>
      <c r="S1184" t="s">
        <v>214</v>
      </c>
      <c r="T1184" t="s">
        <v>532</v>
      </c>
      <c r="U1184" t="s">
        <v>533</v>
      </c>
      <c r="V1184" t="s">
        <v>1696</v>
      </c>
      <c r="W1184" t="s">
        <v>1697</v>
      </c>
      <c r="X1184">
        <v>2</v>
      </c>
      <c r="Y1184">
        <v>1</v>
      </c>
      <c r="Z1184">
        <v>1</v>
      </c>
      <c r="AA1184">
        <v>0</v>
      </c>
      <c r="AB1184">
        <v>1</v>
      </c>
      <c r="AC1184">
        <v>0</v>
      </c>
      <c r="AE1184" t="s">
        <v>137</v>
      </c>
      <c r="AI1184" s="10"/>
      <c r="AM1184" t="s">
        <v>83</v>
      </c>
      <c r="AN1184" t="s">
        <v>78</v>
      </c>
      <c r="AO1184" t="s">
        <v>71</v>
      </c>
      <c r="AP1184">
        <v>1</v>
      </c>
    </row>
    <row r="1185" spans="1:42" x14ac:dyDescent="0.25">
      <c r="A1185">
        <v>6</v>
      </c>
      <c r="B1185" t="s">
        <v>28</v>
      </c>
      <c r="C1185">
        <v>130101</v>
      </c>
      <c r="D1185" t="s">
        <v>1649</v>
      </c>
      <c r="E1185" t="s">
        <v>124</v>
      </c>
      <c r="F1185" t="s">
        <v>125</v>
      </c>
      <c r="G1185">
        <v>74497379</v>
      </c>
      <c r="H1185" t="s">
        <v>147</v>
      </c>
      <c r="I1185" t="s">
        <v>154</v>
      </c>
      <c r="J1185" t="s">
        <v>86</v>
      </c>
      <c r="K1185" t="s">
        <v>2100</v>
      </c>
      <c r="L1185" s="10">
        <v>39491</v>
      </c>
      <c r="M1185" t="s">
        <v>2101</v>
      </c>
      <c r="N1185" t="s">
        <v>130</v>
      </c>
      <c r="O1185">
        <v>920515525</v>
      </c>
      <c r="P1185" t="s">
        <v>145</v>
      </c>
      <c r="Q1185" t="s">
        <v>125</v>
      </c>
      <c r="R1185" t="s">
        <v>1716</v>
      </c>
      <c r="S1185" t="s">
        <v>295</v>
      </c>
      <c r="T1185" t="s">
        <v>296</v>
      </c>
      <c r="U1185" t="s">
        <v>150</v>
      </c>
      <c r="V1185" t="s">
        <v>1696</v>
      </c>
      <c r="W1185" t="s">
        <v>1697</v>
      </c>
      <c r="X1185">
        <v>2</v>
      </c>
      <c r="Y1185">
        <v>2</v>
      </c>
      <c r="Z1185">
        <v>2</v>
      </c>
      <c r="AA1185">
        <v>0</v>
      </c>
      <c r="AB1185">
        <v>2</v>
      </c>
      <c r="AC1185">
        <v>0</v>
      </c>
      <c r="AE1185" t="s">
        <v>137</v>
      </c>
      <c r="AI1185" s="10"/>
      <c r="AM1185" t="s">
        <v>82</v>
      </c>
      <c r="AN1185" t="s">
        <v>78</v>
      </c>
      <c r="AO1185" t="s">
        <v>70</v>
      </c>
      <c r="AP1185">
        <v>2</v>
      </c>
    </row>
    <row r="1186" spans="1:42" x14ac:dyDescent="0.25">
      <c r="A1186">
        <v>6</v>
      </c>
      <c r="B1186" t="s">
        <v>28</v>
      </c>
      <c r="C1186">
        <v>130101</v>
      </c>
      <c r="D1186" t="s">
        <v>1649</v>
      </c>
      <c r="E1186" t="s">
        <v>124</v>
      </c>
      <c r="F1186" t="s">
        <v>125</v>
      </c>
      <c r="G1186">
        <v>74968153</v>
      </c>
      <c r="H1186" t="s">
        <v>1659</v>
      </c>
      <c r="I1186" t="s">
        <v>154</v>
      </c>
      <c r="J1186" t="s">
        <v>86</v>
      </c>
      <c r="K1186" t="s">
        <v>1361</v>
      </c>
      <c r="L1186" s="10">
        <v>39496</v>
      </c>
      <c r="M1186" t="s">
        <v>1362</v>
      </c>
      <c r="N1186" t="s">
        <v>130</v>
      </c>
      <c r="O1186">
        <v>929371520</v>
      </c>
      <c r="P1186" t="s">
        <v>145</v>
      </c>
      <c r="Q1186" t="s">
        <v>145</v>
      </c>
      <c r="R1186" t="s">
        <v>145</v>
      </c>
      <c r="S1186" t="s">
        <v>145</v>
      </c>
      <c r="T1186" t="s">
        <v>145</v>
      </c>
      <c r="U1186" t="s">
        <v>146</v>
      </c>
      <c r="V1186" t="s">
        <v>1696</v>
      </c>
      <c r="W1186" t="s">
        <v>1697</v>
      </c>
      <c r="X1186">
        <v>2</v>
      </c>
      <c r="Y1186">
        <v>2</v>
      </c>
      <c r="Z1186">
        <v>2</v>
      </c>
      <c r="AA1186">
        <v>0</v>
      </c>
      <c r="AB1186">
        <v>2</v>
      </c>
      <c r="AC1186">
        <v>0</v>
      </c>
      <c r="AE1186" t="s">
        <v>137</v>
      </c>
      <c r="AI1186" s="10"/>
      <c r="AM1186" t="s">
        <v>82</v>
      </c>
      <c r="AN1186" t="s">
        <v>78</v>
      </c>
      <c r="AO1186" t="s">
        <v>70</v>
      </c>
      <c r="AP1186">
        <v>2</v>
      </c>
    </row>
    <row r="1187" spans="1:42" x14ac:dyDescent="0.25">
      <c r="A1187">
        <v>6</v>
      </c>
      <c r="B1187" t="s">
        <v>28</v>
      </c>
      <c r="C1187">
        <v>130101</v>
      </c>
      <c r="D1187" t="s">
        <v>1649</v>
      </c>
      <c r="E1187" t="s">
        <v>124</v>
      </c>
      <c r="F1187" t="s">
        <v>125</v>
      </c>
      <c r="G1187">
        <v>40414599</v>
      </c>
      <c r="H1187" t="s">
        <v>126</v>
      </c>
      <c r="I1187" t="s">
        <v>154</v>
      </c>
      <c r="J1187" t="s">
        <v>87</v>
      </c>
      <c r="K1187" t="s">
        <v>2102</v>
      </c>
      <c r="L1187" s="10">
        <v>39524</v>
      </c>
      <c r="M1187" t="s">
        <v>2103</v>
      </c>
      <c r="N1187" t="s">
        <v>1810</v>
      </c>
      <c r="P1187" t="s">
        <v>145</v>
      </c>
      <c r="Q1187" t="s">
        <v>125</v>
      </c>
      <c r="R1187" t="s">
        <v>1703</v>
      </c>
      <c r="S1187" t="s">
        <v>132</v>
      </c>
      <c r="T1187" t="s">
        <v>133</v>
      </c>
      <c r="U1187" t="s">
        <v>134</v>
      </c>
      <c r="V1187" t="s">
        <v>1696</v>
      </c>
      <c r="W1187" t="s">
        <v>1697</v>
      </c>
      <c r="X1187">
        <v>2</v>
      </c>
      <c r="Y1187">
        <v>1</v>
      </c>
      <c r="Z1187">
        <v>1</v>
      </c>
      <c r="AA1187">
        <v>0</v>
      </c>
      <c r="AB1187">
        <v>1</v>
      </c>
      <c r="AC1187">
        <v>0</v>
      </c>
      <c r="AE1187" t="s">
        <v>137</v>
      </c>
      <c r="AI1187" s="10"/>
      <c r="AM1187" t="s">
        <v>83</v>
      </c>
      <c r="AN1187" t="s">
        <v>78</v>
      </c>
      <c r="AO1187" t="s">
        <v>71</v>
      </c>
      <c r="AP1187">
        <v>1</v>
      </c>
    </row>
    <row r="1188" spans="1:42" x14ac:dyDescent="0.25">
      <c r="A1188">
        <v>6</v>
      </c>
      <c r="B1188" t="s">
        <v>28</v>
      </c>
      <c r="C1188">
        <v>130101</v>
      </c>
      <c r="D1188" t="s">
        <v>1649</v>
      </c>
      <c r="E1188" t="s">
        <v>124</v>
      </c>
      <c r="F1188" t="s">
        <v>125</v>
      </c>
      <c r="G1188">
        <v>44036367</v>
      </c>
      <c r="H1188" t="s">
        <v>233</v>
      </c>
      <c r="I1188" t="s">
        <v>154</v>
      </c>
      <c r="J1188" t="s">
        <v>87</v>
      </c>
      <c r="K1188" t="s">
        <v>2104</v>
      </c>
      <c r="L1188" s="10">
        <v>39567</v>
      </c>
      <c r="M1188" t="s">
        <v>2105</v>
      </c>
      <c r="N1188" t="s">
        <v>130</v>
      </c>
      <c r="O1188">
        <v>995659217</v>
      </c>
      <c r="P1188" t="s">
        <v>131</v>
      </c>
      <c r="Q1188" t="s">
        <v>125</v>
      </c>
      <c r="R1188" t="s">
        <v>2048</v>
      </c>
      <c r="S1188" t="s">
        <v>162</v>
      </c>
      <c r="T1188" t="s">
        <v>2106</v>
      </c>
      <c r="U1188" t="s">
        <v>239</v>
      </c>
      <c r="V1188" t="s">
        <v>1696</v>
      </c>
      <c r="W1188" t="s">
        <v>1697</v>
      </c>
      <c r="X1188">
        <v>2</v>
      </c>
      <c r="Y1188">
        <v>1</v>
      </c>
      <c r="Z1188">
        <v>1</v>
      </c>
      <c r="AA1188">
        <v>0</v>
      </c>
      <c r="AB1188">
        <v>1</v>
      </c>
      <c r="AC1188">
        <v>0</v>
      </c>
      <c r="AE1188" t="s">
        <v>137</v>
      </c>
      <c r="AI1188" s="10"/>
      <c r="AM1188" t="s">
        <v>83</v>
      </c>
      <c r="AN1188" t="s">
        <v>78</v>
      </c>
      <c r="AO1188" t="s">
        <v>71</v>
      </c>
      <c r="AP1188">
        <v>1</v>
      </c>
    </row>
    <row r="1189" spans="1:42" x14ac:dyDescent="0.25">
      <c r="A1189">
        <v>7</v>
      </c>
      <c r="B1189" t="s">
        <v>29</v>
      </c>
      <c r="C1189">
        <v>130101</v>
      </c>
      <c r="D1189" t="s">
        <v>1649</v>
      </c>
      <c r="E1189" t="s">
        <v>124</v>
      </c>
      <c r="F1189" t="s">
        <v>125</v>
      </c>
      <c r="G1189">
        <v>18154769</v>
      </c>
      <c r="H1189" t="s">
        <v>2107</v>
      </c>
      <c r="I1189" t="s">
        <v>127</v>
      </c>
      <c r="J1189" t="s">
        <v>86</v>
      </c>
      <c r="K1189" t="s">
        <v>1693</v>
      </c>
      <c r="L1189" s="10">
        <v>39788</v>
      </c>
      <c r="M1189" t="s">
        <v>1694</v>
      </c>
      <c r="N1189" t="s">
        <v>130</v>
      </c>
      <c r="O1189">
        <v>976900643</v>
      </c>
      <c r="P1189" t="s">
        <v>145</v>
      </c>
      <c r="Q1189" t="s">
        <v>125</v>
      </c>
      <c r="R1189" t="s">
        <v>289</v>
      </c>
      <c r="S1189" t="s">
        <v>224</v>
      </c>
      <c r="T1189" t="s">
        <v>2108</v>
      </c>
      <c r="U1189" t="s">
        <v>150</v>
      </c>
      <c r="V1189" t="s">
        <v>2109</v>
      </c>
      <c r="W1189" t="s">
        <v>2110</v>
      </c>
      <c r="X1189">
        <v>2</v>
      </c>
      <c r="Y1189">
        <v>2</v>
      </c>
      <c r="Z1189">
        <v>2</v>
      </c>
      <c r="AA1189">
        <v>0</v>
      </c>
      <c r="AB1189">
        <v>2</v>
      </c>
      <c r="AC1189">
        <v>0</v>
      </c>
      <c r="AE1189" t="s">
        <v>137</v>
      </c>
      <c r="AI1189" s="10"/>
      <c r="AM1189" t="s">
        <v>82</v>
      </c>
      <c r="AN1189" t="s">
        <v>78</v>
      </c>
      <c r="AO1189" t="s">
        <v>70</v>
      </c>
      <c r="AP1189">
        <v>2</v>
      </c>
    </row>
    <row r="1190" spans="1:42" x14ac:dyDescent="0.25">
      <c r="A1190">
        <v>7</v>
      </c>
      <c r="B1190" t="s">
        <v>29</v>
      </c>
      <c r="C1190">
        <v>130101</v>
      </c>
      <c r="D1190" t="s">
        <v>1649</v>
      </c>
      <c r="E1190" t="s">
        <v>124</v>
      </c>
      <c r="F1190" t="s">
        <v>125</v>
      </c>
      <c r="G1190">
        <v>40414599</v>
      </c>
      <c r="H1190" t="s">
        <v>126</v>
      </c>
      <c r="I1190" t="s">
        <v>127</v>
      </c>
      <c r="J1190" t="s">
        <v>86</v>
      </c>
      <c r="K1190" t="s">
        <v>2111</v>
      </c>
      <c r="L1190" s="10">
        <v>39845</v>
      </c>
      <c r="M1190" t="s">
        <v>2112</v>
      </c>
      <c r="N1190" t="s">
        <v>1810</v>
      </c>
      <c r="P1190" t="s">
        <v>131</v>
      </c>
      <c r="Q1190" t="s">
        <v>125</v>
      </c>
      <c r="R1190" t="s">
        <v>132</v>
      </c>
      <c r="S1190" t="s">
        <v>132</v>
      </c>
      <c r="T1190" t="s">
        <v>133</v>
      </c>
      <c r="U1190" t="s">
        <v>134</v>
      </c>
      <c r="V1190" t="s">
        <v>2109</v>
      </c>
      <c r="W1190" t="s">
        <v>2110</v>
      </c>
      <c r="X1190">
        <v>2</v>
      </c>
      <c r="Y1190">
        <v>2</v>
      </c>
      <c r="Z1190">
        <v>2</v>
      </c>
      <c r="AA1190">
        <v>0</v>
      </c>
      <c r="AB1190">
        <v>2</v>
      </c>
      <c r="AC1190">
        <v>0</v>
      </c>
      <c r="AE1190" t="s">
        <v>137</v>
      </c>
      <c r="AI1190" s="10"/>
      <c r="AM1190" t="s">
        <v>82</v>
      </c>
      <c r="AN1190" t="s">
        <v>78</v>
      </c>
      <c r="AO1190" t="s">
        <v>70</v>
      </c>
      <c r="AP1190">
        <v>2</v>
      </c>
    </row>
    <row r="1191" spans="1:42" x14ac:dyDescent="0.25">
      <c r="A1191">
        <v>7</v>
      </c>
      <c r="B1191" t="s">
        <v>29</v>
      </c>
      <c r="C1191">
        <v>130101</v>
      </c>
      <c r="D1191" t="s">
        <v>1649</v>
      </c>
      <c r="E1191" t="s">
        <v>124</v>
      </c>
      <c r="F1191" t="s">
        <v>125</v>
      </c>
      <c r="G1191">
        <v>76662695</v>
      </c>
      <c r="H1191" t="s">
        <v>1369</v>
      </c>
      <c r="I1191" t="s">
        <v>127</v>
      </c>
      <c r="J1191" t="s">
        <v>86</v>
      </c>
      <c r="K1191" t="s">
        <v>2113</v>
      </c>
      <c r="L1191" s="10">
        <v>39908</v>
      </c>
      <c r="M1191" t="s">
        <v>2114</v>
      </c>
      <c r="N1191" t="s">
        <v>130</v>
      </c>
      <c r="O1191">
        <v>958742368</v>
      </c>
      <c r="P1191" t="s">
        <v>131</v>
      </c>
      <c r="Q1191" t="s">
        <v>125</v>
      </c>
      <c r="R1191" t="s">
        <v>360</v>
      </c>
      <c r="S1191" t="s">
        <v>289</v>
      </c>
      <c r="T1191" t="s">
        <v>1370</v>
      </c>
      <c r="U1191" t="s">
        <v>134</v>
      </c>
      <c r="V1191" t="s">
        <v>2109</v>
      </c>
      <c r="W1191" t="s">
        <v>2110</v>
      </c>
      <c r="X1191">
        <v>2</v>
      </c>
      <c r="Y1191">
        <v>1</v>
      </c>
      <c r="Z1191">
        <v>1</v>
      </c>
      <c r="AA1191">
        <v>0</v>
      </c>
      <c r="AB1191">
        <v>1</v>
      </c>
      <c r="AC1191">
        <v>0</v>
      </c>
      <c r="AE1191" t="s">
        <v>137</v>
      </c>
      <c r="AI1191" s="10"/>
      <c r="AM1191" t="s">
        <v>83</v>
      </c>
      <c r="AN1191" t="s">
        <v>78</v>
      </c>
      <c r="AO1191" t="s">
        <v>75</v>
      </c>
      <c r="AP1191">
        <v>1</v>
      </c>
    </row>
    <row r="1192" spans="1:42" x14ac:dyDescent="0.25">
      <c r="A1192">
        <v>7</v>
      </c>
      <c r="B1192" t="s">
        <v>29</v>
      </c>
      <c r="C1192">
        <v>130101</v>
      </c>
      <c r="D1192" t="s">
        <v>1649</v>
      </c>
      <c r="E1192" t="s">
        <v>124</v>
      </c>
      <c r="F1192" t="s">
        <v>125</v>
      </c>
      <c r="G1192">
        <v>48046436</v>
      </c>
      <c r="H1192" t="s">
        <v>158</v>
      </c>
      <c r="I1192" t="s">
        <v>127</v>
      </c>
      <c r="J1192" t="s">
        <v>86</v>
      </c>
      <c r="K1192" t="s">
        <v>1698</v>
      </c>
      <c r="L1192" s="10">
        <v>40032</v>
      </c>
      <c r="M1192" t="s">
        <v>1699</v>
      </c>
      <c r="N1192" t="s">
        <v>130</v>
      </c>
      <c r="O1192">
        <v>960904796</v>
      </c>
      <c r="P1192" t="s">
        <v>145</v>
      </c>
      <c r="Q1192" t="s">
        <v>145</v>
      </c>
      <c r="R1192" t="s">
        <v>145</v>
      </c>
      <c r="S1192" t="s">
        <v>145</v>
      </c>
      <c r="T1192" t="s">
        <v>145</v>
      </c>
      <c r="U1192" t="s">
        <v>164</v>
      </c>
      <c r="V1192" t="s">
        <v>2109</v>
      </c>
      <c r="W1192" t="s">
        <v>2110</v>
      </c>
      <c r="X1192">
        <v>2</v>
      </c>
      <c r="Y1192">
        <v>1</v>
      </c>
      <c r="Z1192">
        <v>1</v>
      </c>
      <c r="AA1192">
        <v>0</v>
      </c>
      <c r="AB1192">
        <v>1</v>
      </c>
      <c r="AC1192">
        <v>0</v>
      </c>
      <c r="AE1192" t="s">
        <v>137</v>
      </c>
      <c r="AF1192" t="s">
        <v>1698</v>
      </c>
      <c r="AG1192">
        <v>94734959</v>
      </c>
      <c r="AH1192" t="s">
        <v>1701</v>
      </c>
      <c r="AI1192" s="10">
        <v>46233</v>
      </c>
      <c r="AJ1192" t="s">
        <v>1702</v>
      </c>
      <c r="AK1192" t="s">
        <v>942</v>
      </c>
      <c r="AL1192">
        <v>2</v>
      </c>
      <c r="AM1192" t="s">
        <v>83</v>
      </c>
      <c r="AN1192" t="s">
        <v>79</v>
      </c>
      <c r="AO1192" t="s">
        <v>71</v>
      </c>
      <c r="AP1192">
        <v>1</v>
      </c>
    </row>
    <row r="1193" spans="1:42" x14ac:dyDescent="0.25">
      <c r="A1193">
        <v>7</v>
      </c>
      <c r="B1193" t="s">
        <v>29</v>
      </c>
      <c r="C1193">
        <v>130101</v>
      </c>
      <c r="D1193" t="s">
        <v>1649</v>
      </c>
      <c r="E1193" t="s">
        <v>124</v>
      </c>
      <c r="F1193" t="s">
        <v>125</v>
      </c>
      <c r="G1193">
        <v>44036367</v>
      </c>
      <c r="H1193" t="s">
        <v>233</v>
      </c>
      <c r="I1193" t="s">
        <v>127</v>
      </c>
      <c r="J1193" t="s">
        <v>86</v>
      </c>
      <c r="K1193" t="s">
        <v>1704</v>
      </c>
      <c r="L1193" s="10">
        <v>40199</v>
      </c>
      <c r="M1193" t="s">
        <v>2115</v>
      </c>
      <c r="N1193" t="s">
        <v>130</v>
      </c>
      <c r="O1193">
        <v>953422707</v>
      </c>
      <c r="P1193" t="s">
        <v>145</v>
      </c>
      <c r="Q1193" t="s">
        <v>145</v>
      </c>
      <c r="R1193" t="s">
        <v>145</v>
      </c>
      <c r="S1193" t="s">
        <v>145</v>
      </c>
      <c r="T1193" t="s">
        <v>145</v>
      </c>
      <c r="U1193" t="s">
        <v>239</v>
      </c>
      <c r="V1193" t="s">
        <v>2109</v>
      </c>
      <c r="W1193" t="s">
        <v>2110</v>
      </c>
      <c r="X1193">
        <v>2</v>
      </c>
      <c r="Y1193">
        <v>2</v>
      </c>
      <c r="Z1193">
        <v>2</v>
      </c>
      <c r="AA1193">
        <v>0</v>
      </c>
      <c r="AB1193">
        <v>2</v>
      </c>
      <c r="AC1193">
        <v>0</v>
      </c>
      <c r="AE1193" t="s">
        <v>137</v>
      </c>
      <c r="AF1193" t="s">
        <v>1704</v>
      </c>
      <c r="AG1193">
        <v>94758529</v>
      </c>
      <c r="AH1193" t="s">
        <v>1707</v>
      </c>
      <c r="AI1193" s="10">
        <v>46254</v>
      </c>
      <c r="AJ1193" t="s">
        <v>1708</v>
      </c>
      <c r="AL1193">
        <v>1</v>
      </c>
      <c r="AM1193" t="s">
        <v>82</v>
      </c>
      <c r="AN1193" t="s">
        <v>79</v>
      </c>
      <c r="AO1193" t="s">
        <v>70</v>
      </c>
      <c r="AP1193">
        <v>2</v>
      </c>
    </row>
    <row r="1194" spans="1:42" x14ac:dyDescent="0.25">
      <c r="A1194">
        <v>7</v>
      </c>
      <c r="B1194" t="s">
        <v>29</v>
      </c>
      <c r="C1194">
        <v>130101</v>
      </c>
      <c r="D1194" t="s">
        <v>1649</v>
      </c>
      <c r="E1194" t="s">
        <v>124</v>
      </c>
      <c r="F1194" t="s">
        <v>125</v>
      </c>
      <c r="G1194">
        <v>18154769</v>
      </c>
      <c r="H1194" t="s">
        <v>2107</v>
      </c>
      <c r="I1194" t="s">
        <v>127</v>
      </c>
      <c r="J1194" t="s">
        <v>86</v>
      </c>
      <c r="K1194" t="s">
        <v>1709</v>
      </c>
      <c r="L1194" s="10">
        <v>40415</v>
      </c>
      <c r="M1194" t="s">
        <v>1710</v>
      </c>
      <c r="N1194" t="s">
        <v>130</v>
      </c>
      <c r="O1194">
        <v>900252858</v>
      </c>
      <c r="P1194" t="s">
        <v>131</v>
      </c>
      <c r="Q1194" t="s">
        <v>125</v>
      </c>
      <c r="R1194" t="s">
        <v>289</v>
      </c>
      <c r="S1194" t="s">
        <v>224</v>
      </c>
      <c r="T1194" t="s">
        <v>2108</v>
      </c>
      <c r="U1194" t="s">
        <v>150</v>
      </c>
      <c r="V1194" t="s">
        <v>2109</v>
      </c>
      <c r="W1194" t="s">
        <v>2110</v>
      </c>
      <c r="X1194">
        <v>2</v>
      </c>
      <c r="Y1194">
        <v>2</v>
      </c>
      <c r="Z1194">
        <v>2</v>
      </c>
      <c r="AA1194">
        <v>0</v>
      </c>
      <c r="AB1194">
        <v>2</v>
      </c>
      <c r="AC1194">
        <v>0</v>
      </c>
      <c r="AE1194" t="s">
        <v>137</v>
      </c>
      <c r="AI1194" s="10"/>
      <c r="AM1194" t="s">
        <v>82</v>
      </c>
      <c r="AN1194" t="s">
        <v>78</v>
      </c>
      <c r="AO1194" t="s">
        <v>70</v>
      </c>
      <c r="AP1194">
        <v>2</v>
      </c>
    </row>
    <row r="1195" spans="1:42" x14ac:dyDescent="0.25">
      <c r="A1195">
        <v>7</v>
      </c>
      <c r="B1195" t="s">
        <v>29</v>
      </c>
      <c r="C1195">
        <v>130101</v>
      </c>
      <c r="D1195" t="s">
        <v>1649</v>
      </c>
      <c r="E1195" t="s">
        <v>124</v>
      </c>
      <c r="F1195" t="s">
        <v>125</v>
      </c>
      <c r="G1195">
        <v>76662695</v>
      </c>
      <c r="H1195" t="s">
        <v>1369</v>
      </c>
      <c r="I1195" t="s">
        <v>127</v>
      </c>
      <c r="J1195" t="s">
        <v>86</v>
      </c>
      <c r="K1195" t="s">
        <v>2116</v>
      </c>
      <c r="L1195" s="10">
        <v>40432</v>
      </c>
      <c r="M1195" t="s">
        <v>2117</v>
      </c>
      <c r="N1195" t="s">
        <v>130</v>
      </c>
      <c r="O1195">
        <v>905513791</v>
      </c>
      <c r="P1195" t="s">
        <v>131</v>
      </c>
      <c r="Q1195" t="s">
        <v>125</v>
      </c>
      <c r="R1195" t="s">
        <v>360</v>
      </c>
      <c r="S1195" t="s">
        <v>289</v>
      </c>
      <c r="T1195" t="s">
        <v>1370</v>
      </c>
      <c r="U1195" t="s">
        <v>134</v>
      </c>
      <c r="V1195" t="s">
        <v>2109</v>
      </c>
      <c r="W1195" t="s">
        <v>2110</v>
      </c>
      <c r="X1195">
        <v>2</v>
      </c>
      <c r="Y1195">
        <v>2</v>
      </c>
      <c r="Z1195">
        <v>2</v>
      </c>
      <c r="AA1195">
        <v>0</v>
      </c>
      <c r="AB1195">
        <v>2</v>
      </c>
      <c r="AC1195">
        <v>0</v>
      </c>
      <c r="AE1195" t="s">
        <v>137</v>
      </c>
      <c r="AI1195" s="10"/>
      <c r="AM1195" t="s">
        <v>82</v>
      </c>
      <c r="AN1195" t="s">
        <v>78</v>
      </c>
      <c r="AO1195" t="s">
        <v>70</v>
      </c>
      <c r="AP1195">
        <v>2</v>
      </c>
    </row>
    <row r="1196" spans="1:42" x14ac:dyDescent="0.25">
      <c r="A1196">
        <v>7</v>
      </c>
      <c r="B1196" t="s">
        <v>29</v>
      </c>
      <c r="C1196">
        <v>130101</v>
      </c>
      <c r="D1196" t="s">
        <v>1649</v>
      </c>
      <c r="E1196" t="s">
        <v>124</v>
      </c>
      <c r="F1196" t="s">
        <v>125</v>
      </c>
      <c r="G1196">
        <v>44235442</v>
      </c>
      <c r="H1196" t="s">
        <v>2118</v>
      </c>
      <c r="I1196" t="s">
        <v>127</v>
      </c>
      <c r="J1196" t="s">
        <v>87</v>
      </c>
      <c r="K1196" t="s">
        <v>2119</v>
      </c>
      <c r="L1196" s="10">
        <v>40706</v>
      </c>
      <c r="M1196" t="s">
        <v>2120</v>
      </c>
      <c r="N1196" t="s">
        <v>130</v>
      </c>
      <c r="O1196">
        <v>934486747</v>
      </c>
      <c r="P1196" t="s">
        <v>131</v>
      </c>
      <c r="Q1196" t="s">
        <v>125</v>
      </c>
      <c r="R1196" t="s">
        <v>527</v>
      </c>
      <c r="S1196" t="s">
        <v>204</v>
      </c>
      <c r="T1196" t="s">
        <v>1762</v>
      </c>
      <c r="U1196" t="s">
        <v>217</v>
      </c>
      <c r="V1196" t="s">
        <v>2109</v>
      </c>
      <c r="W1196" t="s">
        <v>2110</v>
      </c>
      <c r="X1196">
        <v>2</v>
      </c>
      <c r="Y1196">
        <v>2</v>
      </c>
      <c r="Z1196">
        <v>2</v>
      </c>
      <c r="AA1196">
        <v>1</v>
      </c>
      <c r="AB1196">
        <v>1</v>
      </c>
      <c r="AC1196">
        <v>0</v>
      </c>
      <c r="AE1196" t="s">
        <v>137</v>
      </c>
      <c r="AF1196" t="s">
        <v>2119</v>
      </c>
      <c r="AG1196">
        <v>94769068</v>
      </c>
      <c r="AH1196" t="s">
        <v>2121</v>
      </c>
      <c r="AI1196" s="10">
        <v>46263</v>
      </c>
      <c r="AJ1196" t="s">
        <v>2122</v>
      </c>
      <c r="AK1196" t="s">
        <v>39</v>
      </c>
      <c r="AL1196">
        <v>1</v>
      </c>
      <c r="AM1196" t="s">
        <v>82</v>
      </c>
      <c r="AN1196" t="s">
        <v>79</v>
      </c>
      <c r="AO1196" t="s">
        <v>70</v>
      </c>
      <c r="AP1196">
        <v>2</v>
      </c>
    </row>
    <row r="1197" spans="1:42" x14ac:dyDescent="0.25">
      <c r="A1197">
        <v>7</v>
      </c>
      <c r="B1197" t="s">
        <v>29</v>
      </c>
      <c r="C1197">
        <v>130101</v>
      </c>
      <c r="D1197" t="s">
        <v>1649</v>
      </c>
      <c r="E1197" t="s">
        <v>124</v>
      </c>
      <c r="F1197" t="s">
        <v>125</v>
      </c>
      <c r="G1197">
        <v>44036367</v>
      </c>
      <c r="H1197" t="s">
        <v>233</v>
      </c>
      <c r="I1197" t="s">
        <v>127</v>
      </c>
      <c r="J1197" t="s">
        <v>86</v>
      </c>
      <c r="K1197" t="s">
        <v>1711</v>
      </c>
      <c r="L1197" s="10">
        <v>41060</v>
      </c>
      <c r="M1197" t="s">
        <v>1712</v>
      </c>
      <c r="N1197" t="s">
        <v>130</v>
      </c>
      <c r="O1197">
        <v>918575398</v>
      </c>
      <c r="P1197" t="s">
        <v>145</v>
      </c>
      <c r="Q1197" t="s">
        <v>145</v>
      </c>
      <c r="R1197" t="s">
        <v>145</v>
      </c>
      <c r="S1197" t="s">
        <v>145</v>
      </c>
      <c r="T1197" t="s">
        <v>145</v>
      </c>
      <c r="U1197" t="s">
        <v>239</v>
      </c>
      <c r="V1197" t="s">
        <v>2109</v>
      </c>
      <c r="W1197" t="s">
        <v>2110</v>
      </c>
      <c r="X1197">
        <v>2</v>
      </c>
      <c r="Y1197">
        <v>2</v>
      </c>
      <c r="Z1197">
        <v>2</v>
      </c>
      <c r="AA1197">
        <v>0</v>
      </c>
      <c r="AB1197">
        <v>2</v>
      </c>
      <c r="AC1197">
        <v>0</v>
      </c>
      <c r="AE1197" t="s">
        <v>137</v>
      </c>
      <c r="AI1197" s="10"/>
      <c r="AM1197" t="s">
        <v>82</v>
      </c>
      <c r="AN1197" t="s">
        <v>78</v>
      </c>
      <c r="AO1197" t="s">
        <v>70</v>
      </c>
      <c r="AP1197">
        <v>2</v>
      </c>
    </row>
    <row r="1198" spans="1:42" x14ac:dyDescent="0.25">
      <c r="A1198">
        <v>7</v>
      </c>
      <c r="B1198" t="s">
        <v>29</v>
      </c>
      <c r="C1198">
        <v>130101</v>
      </c>
      <c r="D1198" t="s">
        <v>1649</v>
      </c>
      <c r="E1198" t="s">
        <v>124</v>
      </c>
      <c r="F1198" t="s">
        <v>125</v>
      </c>
      <c r="G1198">
        <v>74497379</v>
      </c>
      <c r="H1198" t="s">
        <v>147</v>
      </c>
      <c r="I1198" t="s">
        <v>154</v>
      </c>
      <c r="J1198" t="s">
        <v>86</v>
      </c>
      <c r="K1198" t="s">
        <v>1714</v>
      </c>
      <c r="L1198" s="10">
        <v>29880</v>
      </c>
      <c r="M1198" t="s">
        <v>1715</v>
      </c>
      <c r="N1198" t="s">
        <v>130</v>
      </c>
      <c r="O1198">
        <v>952568551</v>
      </c>
      <c r="P1198" t="s">
        <v>145</v>
      </c>
      <c r="Q1198" t="s">
        <v>145</v>
      </c>
      <c r="R1198" t="s">
        <v>145</v>
      </c>
      <c r="S1198" t="s">
        <v>145</v>
      </c>
      <c r="T1198" t="s">
        <v>145</v>
      </c>
      <c r="U1198" t="s">
        <v>150</v>
      </c>
      <c r="V1198" t="s">
        <v>2109</v>
      </c>
      <c r="W1198" t="s">
        <v>2110</v>
      </c>
      <c r="X1198">
        <v>2</v>
      </c>
      <c r="Y1198">
        <v>2</v>
      </c>
      <c r="Z1198">
        <v>2</v>
      </c>
      <c r="AA1198">
        <v>0</v>
      </c>
      <c r="AB1198">
        <v>1</v>
      </c>
      <c r="AC1198">
        <v>0</v>
      </c>
      <c r="AE1198" t="s">
        <v>137</v>
      </c>
      <c r="AF1198" t="s">
        <v>1714</v>
      </c>
      <c r="AG1198">
        <v>94717345</v>
      </c>
      <c r="AH1198" t="s">
        <v>1717</v>
      </c>
      <c r="AI1198" s="10">
        <v>46217</v>
      </c>
      <c r="AJ1198" t="s">
        <v>1718</v>
      </c>
      <c r="AK1198" t="s">
        <v>41</v>
      </c>
      <c r="AL1198">
        <v>2</v>
      </c>
      <c r="AM1198" t="s">
        <v>82</v>
      </c>
      <c r="AN1198" t="s">
        <v>79</v>
      </c>
      <c r="AO1198" t="s">
        <v>70</v>
      </c>
      <c r="AP1198">
        <v>1</v>
      </c>
    </row>
    <row r="1199" spans="1:42" x14ac:dyDescent="0.25">
      <c r="A1199">
        <v>7</v>
      </c>
      <c r="B1199" t="s">
        <v>29</v>
      </c>
      <c r="C1199">
        <v>130101</v>
      </c>
      <c r="D1199" t="s">
        <v>1649</v>
      </c>
      <c r="E1199" t="s">
        <v>124</v>
      </c>
      <c r="F1199" t="s">
        <v>125</v>
      </c>
      <c r="G1199">
        <v>74968153</v>
      </c>
      <c r="H1199" t="s">
        <v>1659</v>
      </c>
      <c r="I1199" t="s">
        <v>154</v>
      </c>
      <c r="J1199" t="s">
        <v>86</v>
      </c>
      <c r="K1199" t="s">
        <v>1719</v>
      </c>
      <c r="L1199" s="10">
        <v>30354</v>
      </c>
      <c r="M1199" t="s">
        <v>1720</v>
      </c>
      <c r="N1199" t="s">
        <v>130</v>
      </c>
      <c r="O1199">
        <v>901948192</v>
      </c>
      <c r="P1199" t="s">
        <v>145</v>
      </c>
      <c r="Q1199" t="s">
        <v>145</v>
      </c>
      <c r="R1199" t="s">
        <v>145</v>
      </c>
      <c r="S1199" t="s">
        <v>145</v>
      </c>
      <c r="T1199" t="s">
        <v>145</v>
      </c>
      <c r="U1199" t="s">
        <v>146</v>
      </c>
      <c r="V1199" t="s">
        <v>2109</v>
      </c>
      <c r="W1199" t="s">
        <v>2110</v>
      </c>
      <c r="X1199">
        <v>2</v>
      </c>
      <c r="Y1199">
        <v>2</v>
      </c>
      <c r="Z1199">
        <v>2</v>
      </c>
      <c r="AA1199">
        <v>0</v>
      </c>
      <c r="AB1199">
        <v>2</v>
      </c>
      <c r="AC1199">
        <v>0</v>
      </c>
      <c r="AE1199" t="s">
        <v>137</v>
      </c>
      <c r="AI1199" s="10"/>
      <c r="AM1199" t="s">
        <v>82</v>
      </c>
      <c r="AN1199" t="s">
        <v>78</v>
      </c>
      <c r="AO1199" t="s">
        <v>70</v>
      </c>
      <c r="AP1199">
        <v>2</v>
      </c>
    </row>
    <row r="1200" spans="1:42" x14ac:dyDescent="0.25">
      <c r="A1200">
        <v>7</v>
      </c>
      <c r="B1200" t="s">
        <v>29</v>
      </c>
      <c r="C1200">
        <v>130101</v>
      </c>
      <c r="D1200" t="s">
        <v>1649</v>
      </c>
      <c r="E1200" t="s">
        <v>124</v>
      </c>
      <c r="F1200" t="s">
        <v>125</v>
      </c>
      <c r="G1200">
        <v>74968153</v>
      </c>
      <c r="H1200" t="s">
        <v>1659</v>
      </c>
      <c r="I1200" t="s">
        <v>154</v>
      </c>
      <c r="J1200" t="s">
        <v>86</v>
      </c>
      <c r="K1200" t="s">
        <v>1723</v>
      </c>
      <c r="L1200" s="10">
        <v>30403</v>
      </c>
      <c r="M1200" t="s">
        <v>1724</v>
      </c>
      <c r="N1200" t="s">
        <v>130</v>
      </c>
      <c r="O1200">
        <v>994728858</v>
      </c>
      <c r="P1200" t="s">
        <v>145</v>
      </c>
      <c r="Q1200" t="s">
        <v>145</v>
      </c>
      <c r="R1200" t="s">
        <v>145</v>
      </c>
      <c r="S1200" t="s">
        <v>145</v>
      </c>
      <c r="T1200" t="s">
        <v>145</v>
      </c>
      <c r="U1200" t="s">
        <v>146</v>
      </c>
      <c r="V1200" t="s">
        <v>2109</v>
      </c>
      <c r="W1200" t="s">
        <v>2110</v>
      </c>
      <c r="X1200">
        <v>2</v>
      </c>
      <c r="Y1200">
        <v>1</v>
      </c>
      <c r="Z1200">
        <v>1</v>
      </c>
      <c r="AA1200">
        <v>0</v>
      </c>
      <c r="AB1200">
        <v>1</v>
      </c>
      <c r="AC1200">
        <v>0</v>
      </c>
      <c r="AE1200" t="s">
        <v>137</v>
      </c>
      <c r="AI1200" s="10"/>
      <c r="AM1200" t="s">
        <v>83</v>
      </c>
      <c r="AN1200" t="s">
        <v>78</v>
      </c>
      <c r="AO1200" t="s">
        <v>71</v>
      </c>
      <c r="AP1200">
        <v>1</v>
      </c>
    </row>
    <row r="1201" spans="1:42" x14ac:dyDescent="0.25">
      <c r="A1201">
        <v>7</v>
      </c>
      <c r="B1201" t="s">
        <v>29</v>
      </c>
      <c r="C1201">
        <v>130101</v>
      </c>
      <c r="D1201" t="s">
        <v>1649</v>
      </c>
      <c r="E1201" t="s">
        <v>124</v>
      </c>
      <c r="F1201" t="s">
        <v>125</v>
      </c>
      <c r="G1201">
        <v>70380678</v>
      </c>
      <c r="H1201" t="s">
        <v>323</v>
      </c>
      <c r="I1201" t="s">
        <v>154</v>
      </c>
      <c r="J1201" t="s">
        <v>86</v>
      </c>
      <c r="K1201" t="s">
        <v>2123</v>
      </c>
      <c r="L1201" s="10">
        <v>30917</v>
      </c>
      <c r="M1201" t="s">
        <v>2124</v>
      </c>
      <c r="N1201" t="s">
        <v>1810</v>
      </c>
      <c r="P1201" t="s">
        <v>145</v>
      </c>
      <c r="Q1201" t="s">
        <v>125</v>
      </c>
      <c r="R1201" t="s">
        <v>196</v>
      </c>
      <c r="S1201" t="s">
        <v>197</v>
      </c>
      <c r="T1201" t="s">
        <v>198</v>
      </c>
      <c r="U1201" t="s">
        <v>157</v>
      </c>
      <c r="V1201" t="s">
        <v>2109</v>
      </c>
      <c r="W1201" t="s">
        <v>2110</v>
      </c>
      <c r="X1201">
        <v>2</v>
      </c>
      <c r="Y1201">
        <v>1</v>
      </c>
      <c r="Z1201">
        <v>1</v>
      </c>
      <c r="AA1201">
        <v>0</v>
      </c>
      <c r="AB1201">
        <v>1</v>
      </c>
      <c r="AC1201">
        <v>0</v>
      </c>
      <c r="AE1201" t="s">
        <v>137</v>
      </c>
      <c r="AI1201" s="10"/>
      <c r="AM1201" t="s">
        <v>83</v>
      </c>
      <c r="AN1201" t="s">
        <v>78</v>
      </c>
      <c r="AO1201" t="s">
        <v>71</v>
      </c>
      <c r="AP1201">
        <v>1</v>
      </c>
    </row>
    <row r="1202" spans="1:42" x14ac:dyDescent="0.25">
      <c r="A1202">
        <v>7</v>
      </c>
      <c r="B1202" t="s">
        <v>29</v>
      </c>
      <c r="C1202">
        <v>130101</v>
      </c>
      <c r="D1202" t="s">
        <v>1649</v>
      </c>
      <c r="E1202" t="s">
        <v>124</v>
      </c>
      <c r="F1202" t="s">
        <v>125</v>
      </c>
      <c r="G1202">
        <v>60728414</v>
      </c>
      <c r="H1202" t="s">
        <v>142</v>
      </c>
      <c r="I1202" t="s">
        <v>154</v>
      </c>
      <c r="J1202" t="s">
        <v>86</v>
      </c>
      <c r="K1202" t="s">
        <v>1106</v>
      </c>
      <c r="L1202" s="10">
        <v>31169</v>
      </c>
      <c r="M1202" t="s">
        <v>1107</v>
      </c>
      <c r="N1202" t="s">
        <v>130</v>
      </c>
      <c r="O1202">
        <v>976659718</v>
      </c>
      <c r="P1202" t="s">
        <v>145</v>
      </c>
      <c r="Q1202" t="s">
        <v>145</v>
      </c>
      <c r="R1202" t="s">
        <v>145</v>
      </c>
      <c r="S1202" t="s">
        <v>145</v>
      </c>
      <c r="T1202" t="s">
        <v>145</v>
      </c>
      <c r="U1202" t="s">
        <v>146</v>
      </c>
      <c r="V1202" t="s">
        <v>2109</v>
      </c>
      <c r="W1202" t="s">
        <v>2110</v>
      </c>
      <c r="X1202">
        <v>2</v>
      </c>
      <c r="Y1202">
        <v>2</v>
      </c>
      <c r="Z1202">
        <v>2</v>
      </c>
      <c r="AA1202">
        <v>0</v>
      </c>
      <c r="AB1202">
        <v>2</v>
      </c>
      <c r="AC1202">
        <v>0</v>
      </c>
      <c r="AE1202" t="s">
        <v>137</v>
      </c>
      <c r="AF1202" t="s">
        <v>1106</v>
      </c>
      <c r="AG1202">
        <v>94757379</v>
      </c>
      <c r="AH1202" t="s">
        <v>1108</v>
      </c>
      <c r="AI1202" s="10">
        <v>46253</v>
      </c>
      <c r="AJ1202" t="s">
        <v>1109</v>
      </c>
      <c r="AK1202" t="s">
        <v>39</v>
      </c>
      <c r="AL1202">
        <v>1</v>
      </c>
      <c r="AM1202" t="s">
        <v>82</v>
      </c>
      <c r="AN1202" t="s">
        <v>79</v>
      </c>
      <c r="AO1202" t="s">
        <v>70</v>
      </c>
      <c r="AP1202">
        <v>2</v>
      </c>
    </row>
    <row r="1203" spans="1:42" x14ac:dyDescent="0.25">
      <c r="A1203">
        <v>7</v>
      </c>
      <c r="B1203" t="s">
        <v>29</v>
      </c>
      <c r="C1203">
        <v>130101</v>
      </c>
      <c r="D1203" t="s">
        <v>1649</v>
      </c>
      <c r="E1203" t="s">
        <v>124</v>
      </c>
      <c r="F1203" t="s">
        <v>125</v>
      </c>
      <c r="G1203">
        <v>40414599</v>
      </c>
      <c r="H1203" t="s">
        <v>126</v>
      </c>
      <c r="I1203" t="s">
        <v>154</v>
      </c>
      <c r="J1203" t="s">
        <v>87</v>
      </c>
      <c r="K1203" t="s">
        <v>2125</v>
      </c>
      <c r="L1203" s="10">
        <v>31202</v>
      </c>
      <c r="M1203" t="s">
        <v>2126</v>
      </c>
      <c r="N1203" t="s">
        <v>1810</v>
      </c>
      <c r="P1203" t="s">
        <v>145</v>
      </c>
      <c r="Q1203" t="s">
        <v>125</v>
      </c>
      <c r="R1203" t="s">
        <v>132</v>
      </c>
      <c r="S1203" t="s">
        <v>132</v>
      </c>
      <c r="T1203" t="s">
        <v>133</v>
      </c>
      <c r="U1203" t="s">
        <v>134</v>
      </c>
      <c r="V1203" t="s">
        <v>2109</v>
      </c>
      <c r="W1203" t="s">
        <v>2110</v>
      </c>
      <c r="X1203">
        <v>2</v>
      </c>
      <c r="Y1203">
        <v>2</v>
      </c>
      <c r="Z1203">
        <v>2</v>
      </c>
      <c r="AA1203">
        <v>0</v>
      </c>
      <c r="AB1203">
        <v>2</v>
      </c>
      <c r="AC1203">
        <v>0</v>
      </c>
      <c r="AE1203" t="s">
        <v>137</v>
      </c>
      <c r="AI1203" s="10"/>
      <c r="AM1203" t="s">
        <v>82</v>
      </c>
      <c r="AN1203" t="s">
        <v>78</v>
      </c>
      <c r="AO1203" t="s">
        <v>70</v>
      </c>
      <c r="AP1203">
        <v>2</v>
      </c>
    </row>
    <row r="1204" spans="1:42" x14ac:dyDescent="0.25">
      <c r="A1204">
        <v>7</v>
      </c>
      <c r="B1204" t="s">
        <v>29</v>
      </c>
      <c r="C1204">
        <v>130101</v>
      </c>
      <c r="D1204" t="s">
        <v>1649</v>
      </c>
      <c r="E1204" t="s">
        <v>124</v>
      </c>
      <c r="F1204" t="s">
        <v>125</v>
      </c>
      <c r="G1204">
        <v>76662695</v>
      </c>
      <c r="H1204" t="s">
        <v>1369</v>
      </c>
      <c r="I1204" t="s">
        <v>154</v>
      </c>
      <c r="J1204" t="s">
        <v>86</v>
      </c>
      <c r="K1204" t="s">
        <v>1725</v>
      </c>
      <c r="L1204" s="10">
        <v>31258</v>
      </c>
      <c r="M1204" t="s">
        <v>1726</v>
      </c>
      <c r="N1204" t="s">
        <v>130</v>
      </c>
      <c r="O1204">
        <v>921512699</v>
      </c>
      <c r="P1204" t="s">
        <v>145</v>
      </c>
      <c r="Q1204" t="s">
        <v>145</v>
      </c>
      <c r="R1204" t="s">
        <v>145</v>
      </c>
      <c r="S1204" t="s">
        <v>145</v>
      </c>
      <c r="T1204" t="s">
        <v>145</v>
      </c>
      <c r="U1204" t="s">
        <v>134</v>
      </c>
      <c r="V1204" t="s">
        <v>2109</v>
      </c>
      <c r="W1204" t="s">
        <v>2110</v>
      </c>
      <c r="X1204">
        <v>2</v>
      </c>
      <c r="Y1204">
        <v>2</v>
      </c>
      <c r="Z1204">
        <v>2</v>
      </c>
      <c r="AA1204">
        <v>0</v>
      </c>
      <c r="AB1204">
        <v>2</v>
      </c>
      <c r="AC1204">
        <v>0</v>
      </c>
      <c r="AE1204" t="s">
        <v>137</v>
      </c>
      <c r="AF1204" t="s">
        <v>1725</v>
      </c>
      <c r="AG1204">
        <v>94768407</v>
      </c>
      <c r="AH1204" t="s">
        <v>1728</v>
      </c>
      <c r="AI1204" s="10">
        <v>46263</v>
      </c>
      <c r="AJ1204" t="s">
        <v>1729</v>
      </c>
      <c r="AK1204" t="s">
        <v>41</v>
      </c>
      <c r="AL1204">
        <v>1</v>
      </c>
      <c r="AM1204" t="s">
        <v>82</v>
      </c>
      <c r="AN1204" t="s">
        <v>79</v>
      </c>
      <c r="AO1204" t="s">
        <v>70</v>
      </c>
      <c r="AP1204">
        <v>2</v>
      </c>
    </row>
    <row r="1205" spans="1:42" x14ac:dyDescent="0.25">
      <c r="A1205">
        <v>7</v>
      </c>
      <c r="B1205" t="s">
        <v>29</v>
      </c>
      <c r="C1205">
        <v>130101</v>
      </c>
      <c r="D1205" t="s">
        <v>1649</v>
      </c>
      <c r="E1205" t="s">
        <v>124</v>
      </c>
      <c r="F1205" t="s">
        <v>125</v>
      </c>
      <c r="G1205">
        <v>40414599</v>
      </c>
      <c r="H1205" t="s">
        <v>126</v>
      </c>
      <c r="I1205" t="s">
        <v>154</v>
      </c>
      <c r="J1205" t="s">
        <v>86</v>
      </c>
      <c r="K1205" t="s">
        <v>2127</v>
      </c>
      <c r="L1205" s="10">
        <v>31610</v>
      </c>
      <c r="M1205" t="s">
        <v>2128</v>
      </c>
      <c r="N1205" t="s">
        <v>1810</v>
      </c>
      <c r="P1205" t="s">
        <v>145</v>
      </c>
      <c r="Q1205" t="s">
        <v>125</v>
      </c>
      <c r="R1205" t="s">
        <v>132</v>
      </c>
      <c r="S1205" t="s">
        <v>132</v>
      </c>
      <c r="T1205" t="s">
        <v>133</v>
      </c>
      <c r="U1205" t="s">
        <v>134</v>
      </c>
      <c r="V1205" t="s">
        <v>2109</v>
      </c>
      <c r="W1205" t="s">
        <v>2110</v>
      </c>
      <c r="X1205">
        <v>2</v>
      </c>
      <c r="Y1205">
        <v>2</v>
      </c>
      <c r="Z1205">
        <v>2</v>
      </c>
      <c r="AA1205">
        <v>0</v>
      </c>
      <c r="AB1205">
        <v>2</v>
      </c>
      <c r="AC1205">
        <v>0</v>
      </c>
      <c r="AE1205" t="s">
        <v>137</v>
      </c>
      <c r="AI1205" s="10"/>
      <c r="AM1205" t="s">
        <v>82</v>
      </c>
      <c r="AN1205" t="s">
        <v>78</v>
      </c>
      <c r="AO1205" t="s">
        <v>70</v>
      </c>
      <c r="AP1205">
        <v>2</v>
      </c>
    </row>
    <row r="1206" spans="1:42" x14ac:dyDescent="0.25">
      <c r="A1206">
        <v>7</v>
      </c>
      <c r="B1206" t="s">
        <v>29</v>
      </c>
      <c r="C1206">
        <v>130101</v>
      </c>
      <c r="D1206" t="s">
        <v>1649</v>
      </c>
      <c r="E1206" t="s">
        <v>124</v>
      </c>
      <c r="F1206" t="s">
        <v>125</v>
      </c>
      <c r="G1206">
        <v>44235442</v>
      </c>
      <c r="H1206" t="s">
        <v>2118</v>
      </c>
      <c r="I1206" t="s">
        <v>154</v>
      </c>
      <c r="J1206" t="s">
        <v>86</v>
      </c>
      <c r="K1206" t="s">
        <v>1118</v>
      </c>
      <c r="L1206" s="10">
        <v>31702</v>
      </c>
      <c r="M1206" t="s">
        <v>1119</v>
      </c>
      <c r="N1206" t="s">
        <v>130</v>
      </c>
      <c r="O1206">
        <v>959648771</v>
      </c>
      <c r="P1206" t="s">
        <v>145</v>
      </c>
      <c r="Q1206" t="s">
        <v>125</v>
      </c>
      <c r="R1206" t="s">
        <v>527</v>
      </c>
      <c r="S1206" t="s">
        <v>204</v>
      </c>
      <c r="T1206" t="s">
        <v>1762</v>
      </c>
      <c r="U1206" t="s">
        <v>217</v>
      </c>
      <c r="V1206" t="s">
        <v>2109</v>
      </c>
      <c r="W1206" t="s">
        <v>2110</v>
      </c>
      <c r="X1206">
        <v>2</v>
      </c>
      <c r="Y1206">
        <v>2</v>
      </c>
      <c r="Z1206">
        <v>2</v>
      </c>
      <c r="AA1206">
        <v>1</v>
      </c>
      <c r="AB1206">
        <v>1</v>
      </c>
      <c r="AC1206">
        <v>0</v>
      </c>
      <c r="AE1206" t="s">
        <v>137</v>
      </c>
      <c r="AF1206" t="s">
        <v>1118</v>
      </c>
      <c r="AG1206">
        <v>94730553</v>
      </c>
      <c r="AH1206" t="s">
        <v>1121</v>
      </c>
      <c r="AI1206" s="10">
        <v>46228</v>
      </c>
      <c r="AJ1206" t="s">
        <v>1122</v>
      </c>
      <c r="AK1206" t="s">
        <v>38</v>
      </c>
      <c r="AL1206">
        <v>2</v>
      </c>
      <c r="AM1206" t="s">
        <v>82</v>
      </c>
      <c r="AN1206" t="s">
        <v>79</v>
      </c>
      <c r="AO1206" t="s">
        <v>70</v>
      </c>
      <c r="AP1206">
        <v>2</v>
      </c>
    </row>
    <row r="1207" spans="1:42" x14ac:dyDescent="0.25">
      <c r="A1207">
        <v>7</v>
      </c>
      <c r="B1207" t="s">
        <v>29</v>
      </c>
      <c r="C1207">
        <v>130101</v>
      </c>
      <c r="D1207" t="s">
        <v>1649</v>
      </c>
      <c r="E1207" t="s">
        <v>124</v>
      </c>
      <c r="F1207" t="s">
        <v>125</v>
      </c>
      <c r="G1207">
        <v>44036367</v>
      </c>
      <c r="H1207" t="s">
        <v>233</v>
      </c>
      <c r="I1207" t="s">
        <v>154</v>
      </c>
      <c r="J1207" t="s">
        <v>86</v>
      </c>
      <c r="K1207" t="s">
        <v>1735</v>
      </c>
      <c r="L1207" s="10">
        <v>31939</v>
      </c>
      <c r="M1207" t="s">
        <v>1736</v>
      </c>
      <c r="N1207" t="s">
        <v>130</v>
      </c>
      <c r="O1207">
        <v>923567905</v>
      </c>
      <c r="P1207" t="s">
        <v>145</v>
      </c>
      <c r="Q1207" t="s">
        <v>145</v>
      </c>
      <c r="R1207" t="s">
        <v>145</v>
      </c>
      <c r="S1207" t="s">
        <v>145</v>
      </c>
      <c r="T1207" t="s">
        <v>145</v>
      </c>
      <c r="U1207" t="s">
        <v>239</v>
      </c>
      <c r="V1207" t="s">
        <v>2109</v>
      </c>
      <c r="W1207" t="s">
        <v>2110</v>
      </c>
      <c r="X1207">
        <v>2</v>
      </c>
      <c r="Y1207">
        <v>1</v>
      </c>
      <c r="Z1207">
        <v>1</v>
      </c>
      <c r="AA1207">
        <v>0</v>
      </c>
      <c r="AB1207">
        <v>1</v>
      </c>
      <c r="AC1207">
        <v>0</v>
      </c>
      <c r="AE1207" t="s">
        <v>137</v>
      </c>
      <c r="AF1207" t="s">
        <v>1735</v>
      </c>
      <c r="AG1207">
        <v>94730254</v>
      </c>
      <c r="AH1207" t="s">
        <v>1738</v>
      </c>
      <c r="AI1207" s="10">
        <v>46227</v>
      </c>
      <c r="AJ1207" t="s">
        <v>1739</v>
      </c>
      <c r="AK1207" t="s">
        <v>1740</v>
      </c>
      <c r="AL1207">
        <v>2</v>
      </c>
      <c r="AM1207" t="s">
        <v>83</v>
      </c>
      <c r="AN1207" t="s">
        <v>79</v>
      </c>
      <c r="AO1207" t="s">
        <v>71</v>
      </c>
      <c r="AP1207">
        <v>1</v>
      </c>
    </row>
    <row r="1208" spans="1:42" x14ac:dyDescent="0.25">
      <c r="A1208">
        <v>7</v>
      </c>
      <c r="B1208" t="s">
        <v>29</v>
      </c>
      <c r="C1208">
        <v>130101</v>
      </c>
      <c r="D1208" t="s">
        <v>1649</v>
      </c>
      <c r="E1208" t="s">
        <v>124</v>
      </c>
      <c r="F1208" t="s">
        <v>125</v>
      </c>
      <c r="G1208">
        <v>71155356</v>
      </c>
      <c r="H1208" t="s">
        <v>529</v>
      </c>
      <c r="I1208" t="s">
        <v>154</v>
      </c>
      <c r="J1208" t="s">
        <v>86</v>
      </c>
      <c r="K1208" t="s">
        <v>1741</v>
      </c>
      <c r="L1208" s="10">
        <v>31948</v>
      </c>
      <c r="M1208" t="s">
        <v>2129</v>
      </c>
      <c r="N1208" t="s">
        <v>130</v>
      </c>
      <c r="O1208">
        <v>953001282</v>
      </c>
      <c r="P1208" t="s">
        <v>145</v>
      </c>
      <c r="Q1208" t="s">
        <v>145</v>
      </c>
      <c r="R1208" t="s">
        <v>145</v>
      </c>
      <c r="S1208" t="s">
        <v>145</v>
      </c>
      <c r="T1208" t="s">
        <v>145</v>
      </c>
      <c r="U1208" t="s">
        <v>533</v>
      </c>
      <c r="V1208" t="s">
        <v>2109</v>
      </c>
      <c r="W1208" t="s">
        <v>2110</v>
      </c>
      <c r="X1208">
        <v>2</v>
      </c>
      <c r="Y1208">
        <v>1</v>
      </c>
      <c r="Z1208">
        <v>1</v>
      </c>
      <c r="AA1208">
        <v>0</v>
      </c>
      <c r="AB1208">
        <v>1</v>
      </c>
      <c r="AC1208">
        <v>0</v>
      </c>
      <c r="AE1208" t="s">
        <v>137</v>
      </c>
      <c r="AF1208" t="s">
        <v>1741</v>
      </c>
      <c r="AG1208">
        <v>94764241</v>
      </c>
      <c r="AH1208" t="s">
        <v>1745</v>
      </c>
      <c r="AI1208" s="10">
        <v>46238</v>
      </c>
      <c r="AJ1208" t="s">
        <v>1746</v>
      </c>
      <c r="AK1208" t="s">
        <v>43</v>
      </c>
      <c r="AL1208">
        <v>1</v>
      </c>
      <c r="AM1208" t="s">
        <v>83</v>
      </c>
      <c r="AN1208" t="s">
        <v>79</v>
      </c>
      <c r="AO1208" t="s">
        <v>71</v>
      </c>
      <c r="AP1208">
        <v>1</v>
      </c>
    </row>
    <row r="1209" spans="1:42" x14ac:dyDescent="0.25">
      <c r="A1209">
        <v>7</v>
      </c>
      <c r="B1209" t="s">
        <v>29</v>
      </c>
      <c r="C1209">
        <v>130101</v>
      </c>
      <c r="D1209" t="s">
        <v>1649</v>
      </c>
      <c r="E1209" t="s">
        <v>124</v>
      </c>
      <c r="F1209" t="s">
        <v>125</v>
      </c>
      <c r="G1209">
        <v>76662695</v>
      </c>
      <c r="H1209" t="s">
        <v>1369</v>
      </c>
      <c r="I1209" t="s">
        <v>154</v>
      </c>
      <c r="J1209" t="s">
        <v>86</v>
      </c>
      <c r="K1209" t="s">
        <v>1747</v>
      </c>
      <c r="L1209" s="10">
        <v>32109</v>
      </c>
      <c r="M1209" t="s">
        <v>1748</v>
      </c>
      <c r="N1209" t="s">
        <v>130</v>
      </c>
      <c r="O1209">
        <v>954890878</v>
      </c>
      <c r="P1209" t="s">
        <v>145</v>
      </c>
      <c r="Q1209" t="s">
        <v>145</v>
      </c>
      <c r="R1209" t="s">
        <v>145</v>
      </c>
      <c r="S1209" t="s">
        <v>145</v>
      </c>
      <c r="T1209" t="s">
        <v>145</v>
      </c>
      <c r="U1209" t="s">
        <v>134</v>
      </c>
      <c r="V1209" t="s">
        <v>2109</v>
      </c>
      <c r="W1209" t="s">
        <v>2110</v>
      </c>
      <c r="X1209">
        <v>2</v>
      </c>
      <c r="Y1209">
        <v>2</v>
      </c>
      <c r="Z1209">
        <v>2</v>
      </c>
      <c r="AA1209">
        <v>0</v>
      </c>
      <c r="AB1209">
        <v>1</v>
      </c>
      <c r="AC1209">
        <v>0</v>
      </c>
      <c r="AE1209" t="s">
        <v>137</v>
      </c>
      <c r="AF1209" t="s">
        <v>1747</v>
      </c>
      <c r="AG1209">
        <v>94722880</v>
      </c>
      <c r="AH1209" t="s">
        <v>1749</v>
      </c>
      <c r="AI1209" s="10">
        <v>46223</v>
      </c>
      <c r="AJ1209" t="s">
        <v>1750</v>
      </c>
      <c r="AK1209" t="s">
        <v>41</v>
      </c>
      <c r="AL1209">
        <v>2</v>
      </c>
      <c r="AM1209" t="s">
        <v>82</v>
      </c>
      <c r="AN1209" t="s">
        <v>79</v>
      </c>
      <c r="AO1209" t="s">
        <v>70</v>
      </c>
      <c r="AP1209">
        <v>1</v>
      </c>
    </row>
    <row r="1210" spans="1:42" x14ac:dyDescent="0.25">
      <c r="A1210">
        <v>7</v>
      </c>
      <c r="B1210" t="s">
        <v>29</v>
      </c>
      <c r="C1210">
        <v>130101</v>
      </c>
      <c r="D1210" t="s">
        <v>1649</v>
      </c>
      <c r="E1210" t="s">
        <v>124</v>
      </c>
      <c r="F1210" t="s">
        <v>125</v>
      </c>
      <c r="G1210">
        <v>45521206</v>
      </c>
      <c r="H1210" t="s">
        <v>1099</v>
      </c>
      <c r="I1210" t="s">
        <v>154</v>
      </c>
      <c r="J1210" t="s">
        <v>86</v>
      </c>
      <c r="K1210" t="s">
        <v>1751</v>
      </c>
      <c r="L1210" s="10">
        <v>32120</v>
      </c>
      <c r="M1210" t="s">
        <v>1752</v>
      </c>
      <c r="N1210" t="s">
        <v>130</v>
      </c>
      <c r="O1210">
        <v>986352148</v>
      </c>
      <c r="P1210" t="s">
        <v>145</v>
      </c>
      <c r="Q1210" t="s">
        <v>145</v>
      </c>
      <c r="R1210" t="s">
        <v>145</v>
      </c>
      <c r="S1210" t="s">
        <v>145</v>
      </c>
      <c r="T1210" t="s">
        <v>145</v>
      </c>
      <c r="U1210" t="s">
        <v>157</v>
      </c>
      <c r="V1210" t="s">
        <v>2109</v>
      </c>
      <c r="W1210" t="s">
        <v>2110</v>
      </c>
      <c r="X1210">
        <v>2</v>
      </c>
      <c r="Y1210">
        <v>2</v>
      </c>
      <c r="Z1210">
        <v>2</v>
      </c>
      <c r="AA1210">
        <v>0</v>
      </c>
      <c r="AB1210">
        <v>2</v>
      </c>
      <c r="AC1210">
        <v>0</v>
      </c>
      <c r="AE1210" t="s">
        <v>137</v>
      </c>
      <c r="AF1210" t="s">
        <v>1751</v>
      </c>
      <c r="AG1210">
        <v>94760565</v>
      </c>
      <c r="AH1210" t="s">
        <v>1753</v>
      </c>
      <c r="AI1210" s="10">
        <v>46256</v>
      </c>
      <c r="AJ1210" t="s">
        <v>1754</v>
      </c>
      <c r="AK1210" t="s">
        <v>40</v>
      </c>
      <c r="AL1210">
        <v>1</v>
      </c>
      <c r="AM1210" t="s">
        <v>82</v>
      </c>
      <c r="AN1210" t="s">
        <v>79</v>
      </c>
      <c r="AO1210" t="s">
        <v>70</v>
      </c>
      <c r="AP1210">
        <v>2</v>
      </c>
    </row>
    <row r="1211" spans="1:42" x14ac:dyDescent="0.25">
      <c r="A1211">
        <v>7</v>
      </c>
      <c r="B1211" t="s">
        <v>29</v>
      </c>
      <c r="C1211">
        <v>130101</v>
      </c>
      <c r="D1211" t="s">
        <v>1649</v>
      </c>
      <c r="E1211" t="s">
        <v>124</v>
      </c>
      <c r="F1211" t="s">
        <v>125</v>
      </c>
      <c r="G1211">
        <v>43007140</v>
      </c>
      <c r="H1211" t="s">
        <v>465</v>
      </c>
      <c r="I1211" t="s">
        <v>154</v>
      </c>
      <c r="J1211" t="s">
        <v>86</v>
      </c>
      <c r="K1211" t="s">
        <v>1378</v>
      </c>
      <c r="L1211" s="10">
        <v>32183</v>
      </c>
      <c r="M1211" t="s">
        <v>1379</v>
      </c>
      <c r="N1211" t="s">
        <v>130</v>
      </c>
      <c r="O1211">
        <v>963269198</v>
      </c>
      <c r="P1211" t="s">
        <v>145</v>
      </c>
      <c r="Q1211" t="s">
        <v>125</v>
      </c>
      <c r="R1211" t="s">
        <v>318</v>
      </c>
      <c r="S1211" t="s">
        <v>369</v>
      </c>
      <c r="T1211" t="s">
        <v>468</v>
      </c>
      <c r="U1211" t="s">
        <v>469</v>
      </c>
      <c r="V1211" t="s">
        <v>2109</v>
      </c>
      <c r="W1211" t="s">
        <v>2110</v>
      </c>
      <c r="X1211">
        <v>2</v>
      </c>
      <c r="Y1211">
        <v>2</v>
      </c>
      <c r="Z1211">
        <v>2</v>
      </c>
      <c r="AA1211">
        <v>0</v>
      </c>
      <c r="AB1211">
        <v>2</v>
      </c>
      <c r="AC1211">
        <v>0</v>
      </c>
      <c r="AE1211" t="s">
        <v>137</v>
      </c>
      <c r="AI1211" s="10"/>
      <c r="AM1211" t="s">
        <v>82</v>
      </c>
      <c r="AN1211" t="s">
        <v>78</v>
      </c>
      <c r="AO1211" t="s">
        <v>70</v>
      </c>
      <c r="AP1211">
        <v>2</v>
      </c>
    </row>
    <row r="1212" spans="1:42" x14ac:dyDescent="0.25">
      <c r="A1212">
        <v>7</v>
      </c>
      <c r="B1212" t="s">
        <v>29</v>
      </c>
      <c r="C1212">
        <v>130101</v>
      </c>
      <c r="D1212" t="s">
        <v>1649</v>
      </c>
      <c r="E1212" t="s">
        <v>124</v>
      </c>
      <c r="F1212" t="s">
        <v>125</v>
      </c>
      <c r="G1212">
        <v>45521206</v>
      </c>
      <c r="H1212" t="s">
        <v>1099</v>
      </c>
      <c r="I1212" t="s">
        <v>154</v>
      </c>
      <c r="J1212" t="s">
        <v>86</v>
      </c>
      <c r="K1212" t="s">
        <v>2130</v>
      </c>
      <c r="L1212" s="10">
        <v>32204</v>
      </c>
      <c r="M1212" t="s">
        <v>2131</v>
      </c>
      <c r="N1212" t="s">
        <v>130</v>
      </c>
      <c r="O1212">
        <v>963852741</v>
      </c>
      <c r="P1212" t="s">
        <v>131</v>
      </c>
      <c r="Q1212" t="s">
        <v>125</v>
      </c>
      <c r="R1212" t="s">
        <v>318</v>
      </c>
      <c r="S1212" t="s">
        <v>196</v>
      </c>
      <c r="T1212" t="s">
        <v>1120</v>
      </c>
      <c r="U1212" t="s">
        <v>157</v>
      </c>
      <c r="V1212" t="s">
        <v>2109</v>
      </c>
      <c r="W1212" t="s">
        <v>2110</v>
      </c>
      <c r="X1212">
        <v>2</v>
      </c>
      <c r="Y1212">
        <v>2</v>
      </c>
      <c r="Z1212">
        <v>2</v>
      </c>
      <c r="AA1212">
        <v>0</v>
      </c>
      <c r="AB1212">
        <v>2</v>
      </c>
      <c r="AC1212">
        <v>0</v>
      </c>
      <c r="AE1212" t="s">
        <v>137</v>
      </c>
      <c r="AF1212" t="s">
        <v>2130</v>
      </c>
      <c r="AG1212">
        <v>94743601</v>
      </c>
      <c r="AH1212" t="s">
        <v>2132</v>
      </c>
      <c r="AI1212" s="10">
        <v>46240</v>
      </c>
      <c r="AJ1212" t="s">
        <v>2133</v>
      </c>
      <c r="AK1212" t="s">
        <v>38</v>
      </c>
      <c r="AL1212">
        <v>1</v>
      </c>
      <c r="AM1212" t="s">
        <v>82</v>
      </c>
      <c r="AN1212" t="s">
        <v>79</v>
      </c>
      <c r="AO1212" t="s">
        <v>70</v>
      </c>
      <c r="AP1212">
        <v>2</v>
      </c>
    </row>
    <row r="1213" spans="1:42" x14ac:dyDescent="0.25">
      <c r="A1213">
        <v>7</v>
      </c>
      <c r="B1213" t="s">
        <v>29</v>
      </c>
      <c r="C1213">
        <v>130101</v>
      </c>
      <c r="D1213" t="s">
        <v>1649</v>
      </c>
      <c r="E1213" t="s">
        <v>124</v>
      </c>
      <c r="F1213" t="s">
        <v>125</v>
      </c>
      <c r="G1213">
        <v>45521206</v>
      </c>
      <c r="H1213" t="s">
        <v>1099</v>
      </c>
      <c r="I1213" t="s">
        <v>154</v>
      </c>
      <c r="J1213" t="s">
        <v>87</v>
      </c>
      <c r="K1213" t="s">
        <v>1382</v>
      </c>
      <c r="L1213" s="10">
        <v>32248</v>
      </c>
      <c r="M1213" t="s">
        <v>1383</v>
      </c>
      <c r="N1213" t="s">
        <v>130</v>
      </c>
      <c r="O1213">
        <v>903573803</v>
      </c>
      <c r="P1213" t="s">
        <v>145</v>
      </c>
      <c r="Q1213" t="s">
        <v>125</v>
      </c>
      <c r="R1213" t="s">
        <v>318</v>
      </c>
      <c r="S1213" t="s">
        <v>196</v>
      </c>
      <c r="T1213" t="s">
        <v>1120</v>
      </c>
      <c r="U1213" t="s">
        <v>157</v>
      </c>
      <c r="V1213" t="s">
        <v>2109</v>
      </c>
      <c r="W1213" t="s">
        <v>2110</v>
      </c>
      <c r="X1213">
        <v>2</v>
      </c>
      <c r="Y1213">
        <v>2</v>
      </c>
      <c r="Z1213">
        <v>2</v>
      </c>
      <c r="AA1213">
        <v>0</v>
      </c>
      <c r="AB1213">
        <v>1</v>
      </c>
      <c r="AC1213">
        <v>0</v>
      </c>
      <c r="AE1213" t="s">
        <v>137</v>
      </c>
      <c r="AI1213" s="10"/>
      <c r="AM1213" t="s">
        <v>82</v>
      </c>
      <c r="AN1213" t="s">
        <v>78</v>
      </c>
      <c r="AO1213" t="s">
        <v>70</v>
      </c>
      <c r="AP1213">
        <v>1</v>
      </c>
    </row>
    <row r="1214" spans="1:42" x14ac:dyDescent="0.25">
      <c r="A1214">
        <v>7</v>
      </c>
      <c r="B1214" t="s">
        <v>29</v>
      </c>
      <c r="C1214">
        <v>130101</v>
      </c>
      <c r="D1214" t="s">
        <v>1649</v>
      </c>
      <c r="E1214" t="s">
        <v>124</v>
      </c>
      <c r="F1214" t="s">
        <v>125</v>
      </c>
      <c r="G1214">
        <v>40414599</v>
      </c>
      <c r="H1214" t="s">
        <v>126</v>
      </c>
      <c r="I1214" t="s">
        <v>154</v>
      </c>
      <c r="J1214" t="s">
        <v>86</v>
      </c>
      <c r="K1214" t="s">
        <v>1145</v>
      </c>
      <c r="L1214" s="10">
        <v>32320</v>
      </c>
      <c r="M1214" t="s">
        <v>1146</v>
      </c>
      <c r="N1214" t="s">
        <v>130</v>
      </c>
      <c r="O1214">
        <v>948499292</v>
      </c>
      <c r="P1214" t="s">
        <v>145</v>
      </c>
      <c r="Q1214" t="s">
        <v>125</v>
      </c>
      <c r="R1214" t="s">
        <v>132</v>
      </c>
      <c r="S1214" t="s">
        <v>132</v>
      </c>
      <c r="T1214" t="s">
        <v>133</v>
      </c>
      <c r="U1214" t="s">
        <v>134</v>
      </c>
      <c r="V1214" t="s">
        <v>2109</v>
      </c>
      <c r="W1214" t="s">
        <v>2110</v>
      </c>
      <c r="X1214">
        <v>2</v>
      </c>
      <c r="Y1214">
        <v>2</v>
      </c>
      <c r="Z1214">
        <v>2</v>
      </c>
      <c r="AA1214">
        <v>0</v>
      </c>
      <c r="AB1214">
        <v>2</v>
      </c>
      <c r="AC1214">
        <v>0</v>
      </c>
      <c r="AE1214" t="s">
        <v>137</v>
      </c>
      <c r="AF1214" t="s">
        <v>1145</v>
      </c>
      <c r="AG1214">
        <v>94711651</v>
      </c>
      <c r="AH1214" t="s">
        <v>1147</v>
      </c>
      <c r="AI1214" s="10">
        <v>46212</v>
      </c>
      <c r="AJ1214" t="s">
        <v>1148</v>
      </c>
      <c r="AK1214" t="s">
        <v>38</v>
      </c>
      <c r="AL1214">
        <v>2</v>
      </c>
      <c r="AM1214" t="s">
        <v>82</v>
      </c>
      <c r="AN1214" t="s">
        <v>79</v>
      </c>
      <c r="AO1214" t="s">
        <v>70</v>
      </c>
      <c r="AP1214">
        <v>2</v>
      </c>
    </row>
    <row r="1215" spans="1:42" x14ac:dyDescent="0.25">
      <c r="A1215">
        <v>7</v>
      </c>
      <c r="B1215" t="s">
        <v>29</v>
      </c>
      <c r="C1215">
        <v>130101</v>
      </c>
      <c r="D1215" t="s">
        <v>1649</v>
      </c>
      <c r="E1215" t="s">
        <v>124</v>
      </c>
      <c r="F1215" t="s">
        <v>125</v>
      </c>
      <c r="G1215">
        <v>43007140</v>
      </c>
      <c r="H1215" t="s">
        <v>465</v>
      </c>
      <c r="I1215" t="s">
        <v>154</v>
      </c>
      <c r="J1215" t="s">
        <v>86</v>
      </c>
      <c r="K1215" t="s">
        <v>1755</v>
      </c>
      <c r="L1215" s="10">
        <v>32426</v>
      </c>
      <c r="M1215" t="s">
        <v>1756</v>
      </c>
      <c r="N1215" t="s">
        <v>130</v>
      </c>
      <c r="O1215">
        <v>935989905</v>
      </c>
      <c r="P1215" t="s">
        <v>131</v>
      </c>
      <c r="Q1215" t="s">
        <v>125</v>
      </c>
      <c r="R1215" t="s">
        <v>1139</v>
      </c>
      <c r="S1215" t="s">
        <v>186</v>
      </c>
      <c r="T1215" t="s">
        <v>2134</v>
      </c>
      <c r="U1215" t="s">
        <v>469</v>
      </c>
      <c r="V1215" t="s">
        <v>2109</v>
      </c>
      <c r="W1215" t="s">
        <v>2110</v>
      </c>
      <c r="X1215">
        <v>2</v>
      </c>
      <c r="Y1215">
        <v>2</v>
      </c>
      <c r="Z1215">
        <v>2</v>
      </c>
      <c r="AA1215">
        <v>0</v>
      </c>
      <c r="AB1215">
        <v>2</v>
      </c>
      <c r="AC1215">
        <v>0</v>
      </c>
      <c r="AE1215" t="s">
        <v>137</v>
      </c>
      <c r="AI1215" s="10"/>
      <c r="AM1215" t="s">
        <v>82</v>
      </c>
      <c r="AN1215" t="s">
        <v>78</v>
      </c>
      <c r="AO1215" t="s">
        <v>70</v>
      </c>
      <c r="AP1215">
        <v>2</v>
      </c>
    </row>
    <row r="1216" spans="1:42" x14ac:dyDescent="0.25">
      <c r="A1216">
        <v>7</v>
      </c>
      <c r="B1216" t="s">
        <v>29</v>
      </c>
      <c r="C1216">
        <v>130101</v>
      </c>
      <c r="D1216" t="s">
        <v>1649</v>
      </c>
      <c r="E1216" t="s">
        <v>124</v>
      </c>
      <c r="F1216" t="s">
        <v>125</v>
      </c>
      <c r="G1216">
        <v>44235442</v>
      </c>
      <c r="H1216" t="s">
        <v>2118</v>
      </c>
      <c r="I1216" t="s">
        <v>154</v>
      </c>
      <c r="J1216" t="s">
        <v>86</v>
      </c>
      <c r="K1216" t="s">
        <v>1759</v>
      </c>
      <c r="L1216" s="10">
        <v>32442</v>
      </c>
      <c r="M1216" t="s">
        <v>1760</v>
      </c>
      <c r="N1216" t="s">
        <v>130</v>
      </c>
      <c r="O1216">
        <v>940900229</v>
      </c>
      <c r="P1216" t="s">
        <v>131</v>
      </c>
      <c r="Q1216" t="s">
        <v>125</v>
      </c>
      <c r="R1216" t="s">
        <v>214</v>
      </c>
      <c r="S1216" t="s">
        <v>610</v>
      </c>
      <c r="T1216" t="s">
        <v>1497</v>
      </c>
      <c r="U1216" t="s">
        <v>217</v>
      </c>
      <c r="V1216" t="s">
        <v>2109</v>
      </c>
      <c r="W1216" t="s">
        <v>2110</v>
      </c>
      <c r="X1216">
        <v>2</v>
      </c>
      <c r="Y1216">
        <v>2</v>
      </c>
      <c r="Z1216">
        <v>2</v>
      </c>
      <c r="AA1216">
        <v>1</v>
      </c>
      <c r="AB1216">
        <v>1</v>
      </c>
      <c r="AC1216">
        <v>0</v>
      </c>
      <c r="AE1216" t="s">
        <v>137</v>
      </c>
      <c r="AF1216" t="s">
        <v>1759</v>
      </c>
      <c r="AG1216">
        <v>94732626</v>
      </c>
      <c r="AH1216" t="s">
        <v>1763</v>
      </c>
      <c r="AI1216" s="10">
        <v>46230</v>
      </c>
      <c r="AJ1216" t="s">
        <v>1764</v>
      </c>
      <c r="AK1216" t="s">
        <v>45</v>
      </c>
      <c r="AL1216">
        <v>2</v>
      </c>
      <c r="AM1216" t="s">
        <v>82</v>
      </c>
      <c r="AN1216" t="s">
        <v>79</v>
      </c>
      <c r="AO1216" t="s">
        <v>70</v>
      </c>
      <c r="AP1216">
        <v>2</v>
      </c>
    </row>
    <row r="1217" spans="1:42" x14ac:dyDescent="0.25">
      <c r="A1217">
        <v>7</v>
      </c>
      <c r="B1217" t="s">
        <v>29</v>
      </c>
      <c r="C1217">
        <v>130101</v>
      </c>
      <c r="D1217" t="s">
        <v>1649</v>
      </c>
      <c r="E1217" t="s">
        <v>124</v>
      </c>
      <c r="F1217" t="s">
        <v>125</v>
      </c>
      <c r="G1217">
        <v>18154769</v>
      </c>
      <c r="H1217" t="s">
        <v>2107</v>
      </c>
      <c r="I1217" t="s">
        <v>154</v>
      </c>
      <c r="J1217" t="s">
        <v>86</v>
      </c>
      <c r="K1217" t="s">
        <v>2135</v>
      </c>
      <c r="L1217" s="10">
        <v>32460</v>
      </c>
      <c r="M1217" t="s">
        <v>2136</v>
      </c>
      <c r="N1217" t="s">
        <v>130</v>
      </c>
      <c r="O1217">
        <v>958029462</v>
      </c>
      <c r="P1217" t="s">
        <v>131</v>
      </c>
      <c r="Q1217" t="s">
        <v>125</v>
      </c>
      <c r="R1217" t="s">
        <v>289</v>
      </c>
      <c r="S1217" t="s">
        <v>224</v>
      </c>
      <c r="T1217" t="s">
        <v>2108</v>
      </c>
      <c r="U1217" t="s">
        <v>150</v>
      </c>
      <c r="V1217" t="s">
        <v>2109</v>
      </c>
      <c r="W1217" t="s">
        <v>2110</v>
      </c>
      <c r="X1217">
        <v>2</v>
      </c>
      <c r="Y1217">
        <v>2</v>
      </c>
      <c r="Z1217">
        <v>2</v>
      </c>
      <c r="AA1217">
        <v>0</v>
      </c>
      <c r="AB1217">
        <v>2</v>
      </c>
      <c r="AC1217">
        <v>0</v>
      </c>
      <c r="AE1217" t="s">
        <v>137</v>
      </c>
      <c r="AI1217" s="10"/>
      <c r="AM1217" t="s">
        <v>82</v>
      </c>
      <c r="AN1217" t="s">
        <v>78</v>
      </c>
      <c r="AO1217" t="s">
        <v>70</v>
      </c>
      <c r="AP1217">
        <v>2</v>
      </c>
    </row>
    <row r="1218" spans="1:42" x14ac:dyDescent="0.25">
      <c r="A1218">
        <v>7</v>
      </c>
      <c r="B1218" t="s">
        <v>29</v>
      </c>
      <c r="C1218">
        <v>130101</v>
      </c>
      <c r="D1218" t="s">
        <v>1649</v>
      </c>
      <c r="E1218" t="s">
        <v>124</v>
      </c>
      <c r="F1218" t="s">
        <v>125</v>
      </c>
      <c r="G1218">
        <v>40414599</v>
      </c>
      <c r="H1218" t="s">
        <v>126</v>
      </c>
      <c r="I1218" t="s">
        <v>154</v>
      </c>
      <c r="J1218" t="s">
        <v>86</v>
      </c>
      <c r="K1218" t="s">
        <v>1765</v>
      </c>
      <c r="L1218" s="10">
        <v>32485</v>
      </c>
      <c r="M1218" t="s">
        <v>1766</v>
      </c>
      <c r="N1218" t="s">
        <v>130</v>
      </c>
      <c r="O1218">
        <v>995504469</v>
      </c>
      <c r="P1218" t="s">
        <v>145</v>
      </c>
      <c r="Q1218" t="s">
        <v>145</v>
      </c>
      <c r="R1218" t="s">
        <v>145</v>
      </c>
      <c r="S1218" t="s">
        <v>145</v>
      </c>
      <c r="T1218" t="s">
        <v>145</v>
      </c>
      <c r="U1218" t="s">
        <v>134</v>
      </c>
      <c r="V1218" t="s">
        <v>2109</v>
      </c>
      <c r="W1218" t="s">
        <v>2110</v>
      </c>
      <c r="X1218">
        <v>2</v>
      </c>
      <c r="Y1218">
        <v>2</v>
      </c>
      <c r="Z1218">
        <v>2</v>
      </c>
      <c r="AA1218">
        <v>0</v>
      </c>
      <c r="AB1218">
        <v>2</v>
      </c>
      <c r="AC1218">
        <v>0</v>
      </c>
      <c r="AE1218" t="s">
        <v>137</v>
      </c>
      <c r="AI1218" s="10"/>
      <c r="AM1218" t="s">
        <v>82</v>
      </c>
      <c r="AN1218" t="s">
        <v>78</v>
      </c>
      <c r="AO1218" t="s">
        <v>70</v>
      </c>
      <c r="AP1218">
        <v>2</v>
      </c>
    </row>
    <row r="1219" spans="1:42" x14ac:dyDescent="0.25">
      <c r="A1219">
        <v>7</v>
      </c>
      <c r="B1219" t="s">
        <v>29</v>
      </c>
      <c r="C1219">
        <v>130101</v>
      </c>
      <c r="D1219" t="s">
        <v>1649</v>
      </c>
      <c r="E1219" t="s">
        <v>124</v>
      </c>
      <c r="F1219" t="s">
        <v>125</v>
      </c>
      <c r="G1219">
        <v>48046436</v>
      </c>
      <c r="H1219" t="s">
        <v>158</v>
      </c>
      <c r="I1219" t="s">
        <v>154</v>
      </c>
      <c r="J1219" t="s">
        <v>86</v>
      </c>
      <c r="K1219" t="s">
        <v>1767</v>
      </c>
      <c r="L1219" s="10">
        <v>32511</v>
      </c>
      <c r="M1219" t="s">
        <v>1768</v>
      </c>
      <c r="N1219" t="s">
        <v>130</v>
      </c>
      <c r="O1219">
        <v>973780635</v>
      </c>
      <c r="P1219" t="s">
        <v>145</v>
      </c>
      <c r="Q1219" t="s">
        <v>145</v>
      </c>
      <c r="R1219" t="s">
        <v>145</v>
      </c>
      <c r="S1219" t="s">
        <v>145</v>
      </c>
      <c r="T1219" t="s">
        <v>145</v>
      </c>
      <c r="U1219" t="s">
        <v>164</v>
      </c>
      <c r="V1219" t="s">
        <v>2109</v>
      </c>
      <c r="W1219" t="s">
        <v>2110</v>
      </c>
      <c r="X1219">
        <v>2</v>
      </c>
      <c r="Y1219">
        <v>1</v>
      </c>
      <c r="Z1219">
        <v>1</v>
      </c>
      <c r="AA1219">
        <v>0</v>
      </c>
      <c r="AB1219">
        <v>1</v>
      </c>
      <c r="AC1219">
        <v>0</v>
      </c>
      <c r="AE1219" t="s">
        <v>137</v>
      </c>
      <c r="AF1219" t="s">
        <v>1767</v>
      </c>
      <c r="AG1219">
        <v>94709983</v>
      </c>
      <c r="AH1219" t="s">
        <v>1769</v>
      </c>
      <c r="AI1219" s="10">
        <v>46211</v>
      </c>
      <c r="AJ1219" t="s">
        <v>1770</v>
      </c>
      <c r="AK1219" t="s">
        <v>44</v>
      </c>
      <c r="AL1219">
        <v>2</v>
      </c>
      <c r="AM1219" t="s">
        <v>83</v>
      </c>
      <c r="AN1219" t="s">
        <v>79</v>
      </c>
      <c r="AO1219" t="s">
        <v>71</v>
      </c>
      <c r="AP1219">
        <v>1</v>
      </c>
    </row>
    <row r="1220" spans="1:42" x14ac:dyDescent="0.25">
      <c r="A1220">
        <v>7</v>
      </c>
      <c r="B1220" t="s">
        <v>29</v>
      </c>
      <c r="C1220">
        <v>130101</v>
      </c>
      <c r="D1220" t="s">
        <v>1649</v>
      </c>
      <c r="E1220" t="s">
        <v>124</v>
      </c>
      <c r="F1220" t="s">
        <v>125</v>
      </c>
      <c r="G1220">
        <v>45521206</v>
      </c>
      <c r="H1220" t="s">
        <v>1099</v>
      </c>
      <c r="I1220" t="s">
        <v>154</v>
      </c>
      <c r="J1220" t="s">
        <v>86</v>
      </c>
      <c r="K1220" t="s">
        <v>1384</v>
      </c>
      <c r="L1220" s="10">
        <v>32587</v>
      </c>
      <c r="M1220" t="s">
        <v>1385</v>
      </c>
      <c r="N1220" t="s">
        <v>130</v>
      </c>
      <c r="O1220">
        <v>942542892</v>
      </c>
      <c r="P1220" t="s">
        <v>145</v>
      </c>
      <c r="Q1220" t="s">
        <v>125</v>
      </c>
      <c r="R1220" t="s">
        <v>318</v>
      </c>
      <c r="S1220" t="s">
        <v>196</v>
      </c>
      <c r="T1220" t="s">
        <v>1120</v>
      </c>
      <c r="U1220" t="s">
        <v>157</v>
      </c>
      <c r="V1220" t="s">
        <v>2109</v>
      </c>
      <c r="W1220" t="s">
        <v>2110</v>
      </c>
      <c r="X1220">
        <v>2</v>
      </c>
      <c r="Y1220">
        <v>2</v>
      </c>
      <c r="Z1220">
        <v>2</v>
      </c>
      <c r="AA1220">
        <v>0</v>
      </c>
      <c r="AB1220">
        <v>1</v>
      </c>
      <c r="AC1220">
        <v>0</v>
      </c>
      <c r="AE1220" t="s">
        <v>137</v>
      </c>
      <c r="AF1220" t="s">
        <v>1384</v>
      </c>
      <c r="AG1220">
        <v>94722312</v>
      </c>
      <c r="AH1220" t="s">
        <v>1386</v>
      </c>
      <c r="AI1220" s="10">
        <v>46222</v>
      </c>
      <c r="AJ1220" t="s">
        <v>1387</v>
      </c>
      <c r="AK1220" t="s">
        <v>38</v>
      </c>
      <c r="AL1220">
        <v>2</v>
      </c>
      <c r="AM1220" t="s">
        <v>82</v>
      </c>
      <c r="AN1220" t="s">
        <v>79</v>
      </c>
      <c r="AO1220" t="s">
        <v>70</v>
      </c>
      <c r="AP1220">
        <v>1</v>
      </c>
    </row>
    <row r="1221" spans="1:42" x14ac:dyDescent="0.25">
      <c r="A1221">
        <v>7</v>
      </c>
      <c r="B1221" t="s">
        <v>29</v>
      </c>
      <c r="C1221">
        <v>130101</v>
      </c>
      <c r="D1221" t="s">
        <v>1649</v>
      </c>
      <c r="E1221" t="s">
        <v>124</v>
      </c>
      <c r="F1221" t="s">
        <v>125</v>
      </c>
      <c r="G1221">
        <v>44235442</v>
      </c>
      <c r="H1221" t="s">
        <v>2118</v>
      </c>
      <c r="I1221" t="s">
        <v>154</v>
      </c>
      <c r="J1221" t="s">
        <v>86</v>
      </c>
      <c r="K1221" t="s">
        <v>1772</v>
      </c>
      <c r="L1221" s="10">
        <v>32593</v>
      </c>
      <c r="M1221" t="s">
        <v>1773</v>
      </c>
      <c r="N1221" t="s">
        <v>130</v>
      </c>
      <c r="O1221">
        <v>962076173</v>
      </c>
      <c r="P1221" t="s">
        <v>131</v>
      </c>
      <c r="Q1221" t="s">
        <v>125</v>
      </c>
      <c r="R1221" t="s">
        <v>214</v>
      </c>
      <c r="S1221" t="s">
        <v>610</v>
      </c>
      <c r="T1221" t="s">
        <v>1497</v>
      </c>
      <c r="U1221" t="s">
        <v>217</v>
      </c>
      <c r="V1221" t="s">
        <v>2109</v>
      </c>
      <c r="W1221" t="s">
        <v>2110</v>
      </c>
      <c r="X1221">
        <v>2</v>
      </c>
      <c r="Y1221">
        <v>2</v>
      </c>
      <c r="Z1221">
        <v>2</v>
      </c>
      <c r="AA1221">
        <v>1</v>
      </c>
      <c r="AB1221">
        <v>0</v>
      </c>
      <c r="AC1221">
        <v>0</v>
      </c>
      <c r="AE1221" t="s">
        <v>137</v>
      </c>
      <c r="AI1221" s="10"/>
      <c r="AM1221" t="s">
        <v>82</v>
      </c>
      <c r="AN1221" t="s">
        <v>78</v>
      </c>
      <c r="AO1221" t="s">
        <v>70</v>
      </c>
      <c r="AP1221">
        <v>1</v>
      </c>
    </row>
    <row r="1222" spans="1:42" x14ac:dyDescent="0.25">
      <c r="A1222">
        <v>7</v>
      </c>
      <c r="B1222" t="s">
        <v>29</v>
      </c>
      <c r="C1222">
        <v>130101</v>
      </c>
      <c r="D1222" t="s">
        <v>1649</v>
      </c>
      <c r="E1222" t="s">
        <v>124</v>
      </c>
      <c r="F1222" t="s">
        <v>125</v>
      </c>
      <c r="G1222">
        <v>18154769</v>
      </c>
      <c r="H1222" t="s">
        <v>2107</v>
      </c>
      <c r="I1222" t="s">
        <v>154</v>
      </c>
      <c r="J1222" t="s">
        <v>86</v>
      </c>
      <c r="K1222" t="s">
        <v>1153</v>
      </c>
      <c r="L1222" s="10">
        <v>32601</v>
      </c>
      <c r="M1222" t="s">
        <v>2137</v>
      </c>
      <c r="N1222" t="s">
        <v>130</v>
      </c>
      <c r="O1222">
        <v>928024701</v>
      </c>
      <c r="P1222" t="s">
        <v>145</v>
      </c>
      <c r="Q1222" t="s">
        <v>125</v>
      </c>
      <c r="R1222" t="s">
        <v>289</v>
      </c>
      <c r="S1222" t="s">
        <v>224</v>
      </c>
      <c r="T1222" t="s">
        <v>2108</v>
      </c>
      <c r="U1222" t="s">
        <v>150</v>
      </c>
      <c r="V1222" t="s">
        <v>2109</v>
      </c>
      <c r="W1222" t="s">
        <v>2110</v>
      </c>
      <c r="X1222">
        <v>2</v>
      </c>
      <c r="Y1222">
        <v>2</v>
      </c>
      <c r="Z1222">
        <v>2</v>
      </c>
      <c r="AA1222">
        <v>0</v>
      </c>
      <c r="AB1222">
        <v>2</v>
      </c>
      <c r="AC1222">
        <v>0</v>
      </c>
      <c r="AE1222" t="s">
        <v>137</v>
      </c>
      <c r="AF1222" t="s">
        <v>1153</v>
      </c>
      <c r="AG1222">
        <v>94753176</v>
      </c>
      <c r="AH1222" t="s">
        <v>1155</v>
      </c>
      <c r="AI1222" s="10">
        <v>46249</v>
      </c>
      <c r="AJ1222" t="s">
        <v>1156</v>
      </c>
      <c r="AK1222" t="s">
        <v>38</v>
      </c>
      <c r="AL1222">
        <v>1</v>
      </c>
      <c r="AM1222" t="s">
        <v>82</v>
      </c>
      <c r="AN1222" t="s">
        <v>79</v>
      </c>
      <c r="AO1222" t="s">
        <v>70</v>
      </c>
      <c r="AP1222">
        <v>2</v>
      </c>
    </row>
    <row r="1223" spans="1:42" x14ac:dyDescent="0.25">
      <c r="A1223">
        <v>7</v>
      </c>
      <c r="B1223" t="s">
        <v>29</v>
      </c>
      <c r="C1223">
        <v>130101</v>
      </c>
      <c r="D1223" t="s">
        <v>1649</v>
      </c>
      <c r="E1223" t="s">
        <v>124</v>
      </c>
      <c r="F1223" t="s">
        <v>125</v>
      </c>
      <c r="G1223">
        <v>73806916</v>
      </c>
      <c r="H1223" t="s">
        <v>1654</v>
      </c>
      <c r="I1223" t="s">
        <v>154</v>
      </c>
      <c r="J1223" t="s">
        <v>86</v>
      </c>
      <c r="K1223" t="s">
        <v>1157</v>
      </c>
      <c r="L1223" s="10">
        <v>32617</v>
      </c>
      <c r="M1223" t="s">
        <v>1158</v>
      </c>
      <c r="N1223" t="s">
        <v>130</v>
      </c>
      <c r="O1223">
        <v>990910364</v>
      </c>
      <c r="P1223" t="s">
        <v>145</v>
      </c>
      <c r="Q1223" t="s">
        <v>125</v>
      </c>
      <c r="R1223" t="s">
        <v>204</v>
      </c>
      <c r="S1223" t="s">
        <v>204</v>
      </c>
      <c r="T1223" t="s">
        <v>1657</v>
      </c>
      <c r="U1223" t="s">
        <v>1656</v>
      </c>
      <c r="V1223" t="s">
        <v>2109</v>
      </c>
      <c r="W1223" t="s">
        <v>2110</v>
      </c>
      <c r="X1223">
        <v>2</v>
      </c>
      <c r="Y1223">
        <v>1</v>
      </c>
      <c r="Z1223">
        <v>1</v>
      </c>
      <c r="AA1223">
        <v>0</v>
      </c>
      <c r="AB1223">
        <v>1</v>
      </c>
      <c r="AC1223">
        <v>0</v>
      </c>
      <c r="AE1223" t="s">
        <v>137</v>
      </c>
      <c r="AI1223" s="10"/>
      <c r="AM1223" t="s">
        <v>83</v>
      </c>
      <c r="AN1223" t="s">
        <v>78</v>
      </c>
      <c r="AO1223" t="s">
        <v>71</v>
      </c>
      <c r="AP1223">
        <v>1</v>
      </c>
    </row>
    <row r="1224" spans="1:42" x14ac:dyDescent="0.25">
      <c r="A1224">
        <v>7</v>
      </c>
      <c r="B1224" t="s">
        <v>29</v>
      </c>
      <c r="C1224">
        <v>130101</v>
      </c>
      <c r="D1224" t="s">
        <v>1649</v>
      </c>
      <c r="E1224" t="s">
        <v>124</v>
      </c>
      <c r="F1224" t="s">
        <v>125</v>
      </c>
      <c r="G1224">
        <v>62855648</v>
      </c>
      <c r="H1224" t="s">
        <v>2138</v>
      </c>
      <c r="I1224" t="s">
        <v>154</v>
      </c>
      <c r="J1224" t="s">
        <v>86</v>
      </c>
      <c r="K1224" t="s">
        <v>1388</v>
      </c>
      <c r="L1224" s="10">
        <v>32629</v>
      </c>
      <c r="M1224" t="s">
        <v>1389</v>
      </c>
      <c r="N1224" t="s">
        <v>145</v>
      </c>
      <c r="O1224">
        <v>941110725</v>
      </c>
      <c r="P1224" t="s">
        <v>131</v>
      </c>
      <c r="Q1224" t="s">
        <v>125</v>
      </c>
      <c r="R1224" t="s">
        <v>204</v>
      </c>
      <c r="S1224" t="s">
        <v>204</v>
      </c>
      <c r="T1224" t="s">
        <v>1657</v>
      </c>
      <c r="U1224" t="s">
        <v>1656</v>
      </c>
      <c r="V1224" t="s">
        <v>2109</v>
      </c>
      <c r="W1224" t="s">
        <v>2110</v>
      </c>
      <c r="X1224">
        <v>2</v>
      </c>
      <c r="Y1224">
        <v>0</v>
      </c>
      <c r="Z1224">
        <v>0</v>
      </c>
      <c r="AA1224">
        <v>0</v>
      </c>
      <c r="AB1224">
        <v>0</v>
      </c>
      <c r="AC1224">
        <v>0</v>
      </c>
      <c r="AE1224" t="s">
        <v>137</v>
      </c>
      <c r="AI1224" s="10"/>
      <c r="AM1224" t="s">
        <v>83</v>
      </c>
      <c r="AN1224" t="s">
        <v>78</v>
      </c>
      <c r="AO1224" t="s">
        <v>74</v>
      </c>
    </row>
    <row r="1225" spans="1:42" x14ac:dyDescent="0.25">
      <c r="A1225">
        <v>7</v>
      </c>
      <c r="B1225" t="s">
        <v>29</v>
      </c>
      <c r="C1225">
        <v>130101</v>
      </c>
      <c r="D1225" t="s">
        <v>1649</v>
      </c>
      <c r="E1225" t="s">
        <v>124</v>
      </c>
      <c r="F1225" t="s">
        <v>125</v>
      </c>
      <c r="G1225">
        <v>70380678</v>
      </c>
      <c r="H1225" t="s">
        <v>323</v>
      </c>
      <c r="I1225" t="s">
        <v>154</v>
      </c>
      <c r="J1225" t="s">
        <v>86</v>
      </c>
      <c r="K1225" t="s">
        <v>1777</v>
      </c>
      <c r="L1225" s="10">
        <v>32700</v>
      </c>
      <c r="M1225" t="s">
        <v>1778</v>
      </c>
      <c r="N1225" t="s">
        <v>130</v>
      </c>
      <c r="O1225">
        <v>969673448</v>
      </c>
      <c r="P1225" t="s">
        <v>131</v>
      </c>
      <c r="Q1225" t="s">
        <v>125</v>
      </c>
      <c r="R1225" t="s">
        <v>196</v>
      </c>
      <c r="S1225" t="s">
        <v>197</v>
      </c>
      <c r="T1225" t="s">
        <v>198</v>
      </c>
      <c r="U1225" t="s">
        <v>157</v>
      </c>
      <c r="V1225" t="s">
        <v>2109</v>
      </c>
      <c r="W1225" t="s">
        <v>2110</v>
      </c>
      <c r="X1225">
        <v>2</v>
      </c>
      <c r="Y1225">
        <v>2</v>
      </c>
      <c r="Z1225">
        <v>2</v>
      </c>
      <c r="AA1225">
        <v>0</v>
      </c>
      <c r="AB1225">
        <v>2</v>
      </c>
      <c r="AC1225">
        <v>0</v>
      </c>
      <c r="AE1225" t="s">
        <v>137</v>
      </c>
      <c r="AI1225" s="10"/>
      <c r="AM1225" t="s">
        <v>82</v>
      </c>
      <c r="AN1225" t="s">
        <v>78</v>
      </c>
      <c r="AO1225" t="s">
        <v>70</v>
      </c>
      <c r="AP1225">
        <v>2</v>
      </c>
    </row>
    <row r="1226" spans="1:42" x14ac:dyDescent="0.25">
      <c r="A1226">
        <v>7</v>
      </c>
      <c r="B1226" t="s">
        <v>29</v>
      </c>
      <c r="C1226">
        <v>130101</v>
      </c>
      <c r="D1226" t="s">
        <v>1649</v>
      </c>
      <c r="E1226" t="s">
        <v>124</v>
      </c>
      <c r="F1226" t="s">
        <v>125</v>
      </c>
      <c r="G1226">
        <v>70380678</v>
      </c>
      <c r="H1226" t="s">
        <v>323</v>
      </c>
      <c r="I1226" t="s">
        <v>154</v>
      </c>
      <c r="J1226" t="s">
        <v>86</v>
      </c>
      <c r="K1226" t="s">
        <v>2139</v>
      </c>
      <c r="L1226" s="10">
        <v>32726</v>
      </c>
      <c r="M1226" t="s">
        <v>2140</v>
      </c>
      <c r="N1226" t="s">
        <v>130</v>
      </c>
      <c r="O1226">
        <v>959600914</v>
      </c>
      <c r="P1226" t="s">
        <v>131</v>
      </c>
      <c r="Q1226" t="s">
        <v>125</v>
      </c>
      <c r="R1226" t="s">
        <v>196</v>
      </c>
      <c r="S1226" t="s">
        <v>197</v>
      </c>
      <c r="T1226" t="s">
        <v>198</v>
      </c>
      <c r="U1226" t="s">
        <v>157</v>
      </c>
      <c r="V1226" t="s">
        <v>2109</v>
      </c>
      <c r="W1226" t="s">
        <v>2110</v>
      </c>
      <c r="X1226">
        <v>2</v>
      </c>
      <c r="Y1226">
        <v>2</v>
      </c>
      <c r="Z1226">
        <v>2</v>
      </c>
      <c r="AA1226">
        <v>0</v>
      </c>
      <c r="AB1226">
        <v>2</v>
      </c>
      <c r="AC1226">
        <v>0</v>
      </c>
      <c r="AE1226" t="s">
        <v>137</v>
      </c>
      <c r="AF1226" t="s">
        <v>2139</v>
      </c>
      <c r="AG1226">
        <v>94759750</v>
      </c>
      <c r="AH1226" t="s">
        <v>2141</v>
      </c>
      <c r="AI1226" s="10">
        <v>46255</v>
      </c>
      <c r="AJ1226" t="s">
        <v>2142</v>
      </c>
      <c r="AK1226" t="s">
        <v>38</v>
      </c>
      <c r="AL1226">
        <v>1</v>
      </c>
      <c r="AM1226" t="s">
        <v>82</v>
      </c>
      <c r="AN1226" t="s">
        <v>79</v>
      </c>
      <c r="AO1226" t="s">
        <v>70</v>
      </c>
      <c r="AP1226">
        <v>2</v>
      </c>
    </row>
    <row r="1227" spans="1:42" x14ac:dyDescent="0.25">
      <c r="A1227">
        <v>7</v>
      </c>
      <c r="B1227" t="s">
        <v>29</v>
      </c>
      <c r="C1227">
        <v>130101</v>
      </c>
      <c r="D1227" t="s">
        <v>1649</v>
      </c>
      <c r="E1227" t="s">
        <v>124</v>
      </c>
      <c r="F1227" t="s">
        <v>125</v>
      </c>
      <c r="G1227">
        <v>70380678</v>
      </c>
      <c r="H1227" t="s">
        <v>323</v>
      </c>
      <c r="I1227" t="s">
        <v>154</v>
      </c>
      <c r="J1227" t="s">
        <v>86</v>
      </c>
      <c r="K1227" t="s">
        <v>1780</v>
      </c>
      <c r="L1227" s="10">
        <v>32731</v>
      </c>
      <c r="M1227" t="s">
        <v>1781</v>
      </c>
      <c r="N1227" t="s">
        <v>130</v>
      </c>
      <c r="O1227">
        <v>959600914</v>
      </c>
      <c r="P1227" t="s">
        <v>145</v>
      </c>
      <c r="Q1227" t="s">
        <v>145</v>
      </c>
      <c r="R1227" t="s">
        <v>145</v>
      </c>
      <c r="S1227" t="s">
        <v>145</v>
      </c>
      <c r="T1227" t="s">
        <v>145</v>
      </c>
      <c r="U1227" t="s">
        <v>157</v>
      </c>
      <c r="V1227" t="s">
        <v>2109</v>
      </c>
      <c r="W1227" t="s">
        <v>2110</v>
      </c>
      <c r="X1227">
        <v>2</v>
      </c>
      <c r="Y1227">
        <v>1</v>
      </c>
      <c r="Z1227">
        <v>1</v>
      </c>
      <c r="AA1227">
        <v>0</v>
      </c>
      <c r="AB1227">
        <v>1</v>
      </c>
      <c r="AC1227">
        <v>0</v>
      </c>
      <c r="AE1227" t="s">
        <v>137</v>
      </c>
      <c r="AI1227" s="10"/>
      <c r="AM1227" t="s">
        <v>83</v>
      </c>
      <c r="AN1227" t="s">
        <v>78</v>
      </c>
      <c r="AO1227" t="s">
        <v>71</v>
      </c>
      <c r="AP1227">
        <v>1</v>
      </c>
    </row>
    <row r="1228" spans="1:42" x14ac:dyDescent="0.25">
      <c r="A1228">
        <v>7</v>
      </c>
      <c r="B1228" t="s">
        <v>29</v>
      </c>
      <c r="C1228">
        <v>130101</v>
      </c>
      <c r="D1228" t="s">
        <v>1649</v>
      </c>
      <c r="E1228" t="s">
        <v>124</v>
      </c>
      <c r="F1228" t="s">
        <v>125</v>
      </c>
      <c r="G1228">
        <v>76662695</v>
      </c>
      <c r="H1228" t="s">
        <v>1369</v>
      </c>
      <c r="I1228" t="s">
        <v>154</v>
      </c>
      <c r="J1228" t="s">
        <v>86</v>
      </c>
      <c r="K1228" t="s">
        <v>1782</v>
      </c>
      <c r="L1228" s="10">
        <v>32762</v>
      </c>
      <c r="M1228" t="s">
        <v>1783</v>
      </c>
      <c r="N1228" t="s">
        <v>130</v>
      </c>
      <c r="O1228">
        <v>962440106</v>
      </c>
      <c r="P1228" t="s">
        <v>145</v>
      </c>
      <c r="Q1228" t="s">
        <v>145</v>
      </c>
      <c r="R1228" t="s">
        <v>145</v>
      </c>
      <c r="S1228" t="s">
        <v>145</v>
      </c>
      <c r="T1228" t="s">
        <v>145</v>
      </c>
      <c r="U1228" t="s">
        <v>134</v>
      </c>
      <c r="V1228" t="s">
        <v>2109</v>
      </c>
      <c r="W1228" t="s">
        <v>2110</v>
      </c>
      <c r="X1228">
        <v>2</v>
      </c>
      <c r="Y1228">
        <v>2</v>
      </c>
      <c r="Z1228">
        <v>2</v>
      </c>
      <c r="AA1228">
        <v>0</v>
      </c>
      <c r="AB1228">
        <v>2</v>
      </c>
      <c r="AC1228">
        <v>0</v>
      </c>
      <c r="AE1228" t="s">
        <v>137</v>
      </c>
      <c r="AI1228" s="10"/>
      <c r="AM1228" t="s">
        <v>82</v>
      </c>
      <c r="AN1228" t="s">
        <v>78</v>
      </c>
      <c r="AO1228" t="s">
        <v>70</v>
      </c>
      <c r="AP1228">
        <v>2</v>
      </c>
    </row>
    <row r="1229" spans="1:42" x14ac:dyDescent="0.25">
      <c r="A1229">
        <v>7</v>
      </c>
      <c r="B1229" t="s">
        <v>29</v>
      </c>
      <c r="C1229">
        <v>130101</v>
      </c>
      <c r="D1229" t="s">
        <v>1649</v>
      </c>
      <c r="E1229" t="s">
        <v>124</v>
      </c>
      <c r="F1229" t="s">
        <v>125</v>
      </c>
      <c r="G1229">
        <v>18154769</v>
      </c>
      <c r="H1229" t="s">
        <v>2107</v>
      </c>
      <c r="I1229" t="s">
        <v>154</v>
      </c>
      <c r="J1229" t="s">
        <v>86</v>
      </c>
      <c r="K1229" t="s">
        <v>1784</v>
      </c>
      <c r="L1229" s="10">
        <v>32804</v>
      </c>
      <c r="M1229" t="s">
        <v>1785</v>
      </c>
      <c r="N1229" t="s">
        <v>130</v>
      </c>
      <c r="O1229">
        <v>968333826</v>
      </c>
      <c r="P1229" t="s">
        <v>131</v>
      </c>
      <c r="Q1229" t="s">
        <v>125</v>
      </c>
      <c r="R1229" t="s">
        <v>289</v>
      </c>
      <c r="S1229" t="s">
        <v>224</v>
      </c>
      <c r="T1229" t="s">
        <v>2108</v>
      </c>
      <c r="U1229" t="s">
        <v>150</v>
      </c>
      <c r="V1229" t="s">
        <v>2109</v>
      </c>
      <c r="W1229" t="s">
        <v>2110</v>
      </c>
      <c r="X1229">
        <v>2</v>
      </c>
      <c r="Y1229">
        <v>2</v>
      </c>
      <c r="Z1229">
        <v>2</v>
      </c>
      <c r="AA1229">
        <v>0</v>
      </c>
      <c r="AB1229">
        <v>2</v>
      </c>
      <c r="AC1229">
        <v>0</v>
      </c>
      <c r="AE1229" t="s">
        <v>137</v>
      </c>
      <c r="AF1229" t="s">
        <v>1784</v>
      </c>
      <c r="AG1229">
        <v>94755533</v>
      </c>
      <c r="AH1229" t="s">
        <v>1788</v>
      </c>
      <c r="AI1229" s="10">
        <v>46251</v>
      </c>
      <c r="AJ1229" t="s">
        <v>1789</v>
      </c>
      <c r="AK1229" t="s">
        <v>38</v>
      </c>
      <c r="AL1229">
        <v>1</v>
      </c>
      <c r="AM1229" t="s">
        <v>82</v>
      </c>
      <c r="AN1229" t="s">
        <v>79</v>
      </c>
      <c r="AO1229" t="s">
        <v>70</v>
      </c>
      <c r="AP1229">
        <v>2</v>
      </c>
    </row>
    <row r="1230" spans="1:42" x14ac:dyDescent="0.25">
      <c r="A1230">
        <v>7</v>
      </c>
      <c r="B1230" t="s">
        <v>29</v>
      </c>
      <c r="C1230">
        <v>130101</v>
      </c>
      <c r="D1230" t="s">
        <v>1649</v>
      </c>
      <c r="E1230" t="s">
        <v>124</v>
      </c>
      <c r="F1230" t="s">
        <v>125</v>
      </c>
      <c r="G1230">
        <v>74968153</v>
      </c>
      <c r="H1230" t="s">
        <v>1659</v>
      </c>
      <c r="I1230" t="s">
        <v>154</v>
      </c>
      <c r="J1230" t="s">
        <v>86</v>
      </c>
      <c r="K1230" t="s">
        <v>1796</v>
      </c>
      <c r="L1230" s="10">
        <v>32857</v>
      </c>
      <c r="M1230" t="s">
        <v>1797</v>
      </c>
      <c r="N1230" t="s">
        <v>130</v>
      </c>
      <c r="O1230">
        <v>920120271</v>
      </c>
      <c r="P1230" t="s">
        <v>145</v>
      </c>
      <c r="Q1230" t="s">
        <v>145</v>
      </c>
      <c r="R1230" t="s">
        <v>170</v>
      </c>
      <c r="S1230" t="s">
        <v>1417</v>
      </c>
      <c r="T1230" t="s">
        <v>1799</v>
      </c>
      <c r="U1230" t="s">
        <v>146</v>
      </c>
      <c r="V1230" t="s">
        <v>2109</v>
      </c>
      <c r="W1230" t="s">
        <v>2110</v>
      </c>
      <c r="X1230">
        <v>2</v>
      </c>
      <c r="Y1230">
        <v>1</v>
      </c>
      <c r="Z1230">
        <v>1</v>
      </c>
      <c r="AA1230">
        <v>0</v>
      </c>
      <c r="AB1230">
        <v>1</v>
      </c>
      <c r="AC1230">
        <v>0</v>
      </c>
      <c r="AE1230" t="s">
        <v>137</v>
      </c>
      <c r="AI1230" s="10"/>
      <c r="AM1230" t="s">
        <v>83</v>
      </c>
      <c r="AN1230" t="s">
        <v>78</v>
      </c>
      <c r="AO1230" t="s">
        <v>71</v>
      </c>
      <c r="AP1230">
        <v>1</v>
      </c>
    </row>
    <row r="1231" spans="1:42" x14ac:dyDescent="0.25">
      <c r="A1231">
        <v>7</v>
      </c>
      <c r="B1231" t="s">
        <v>29</v>
      </c>
      <c r="C1231">
        <v>130101</v>
      </c>
      <c r="D1231" t="s">
        <v>1649</v>
      </c>
      <c r="E1231" t="s">
        <v>124</v>
      </c>
      <c r="F1231" t="s">
        <v>125</v>
      </c>
      <c r="G1231">
        <v>74497379</v>
      </c>
      <c r="H1231" t="s">
        <v>147</v>
      </c>
      <c r="I1231" t="s">
        <v>154</v>
      </c>
      <c r="J1231" t="s">
        <v>86</v>
      </c>
      <c r="K1231" t="s">
        <v>2143</v>
      </c>
      <c r="L1231" s="10">
        <v>32905</v>
      </c>
      <c r="M1231" t="s">
        <v>2144</v>
      </c>
      <c r="N1231" t="s">
        <v>130</v>
      </c>
      <c r="O1231">
        <v>962178282</v>
      </c>
      <c r="P1231" t="s">
        <v>145</v>
      </c>
      <c r="Q1231" t="s">
        <v>125</v>
      </c>
      <c r="R1231" t="s">
        <v>162</v>
      </c>
      <c r="S1231" t="s">
        <v>295</v>
      </c>
      <c r="T1231" t="s">
        <v>296</v>
      </c>
      <c r="U1231" t="s">
        <v>150</v>
      </c>
      <c r="V1231" t="s">
        <v>2109</v>
      </c>
      <c r="W1231" t="s">
        <v>2110</v>
      </c>
      <c r="X1231">
        <v>2</v>
      </c>
      <c r="Y1231">
        <v>2</v>
      </c>
      <c r="Z1231">
        <v>2</v>
      </c>
      <c r="AA1231">
        <v>0</v>
      </c>
      <c r="AB1231">
        <v>1</v>
      </c>
      <c r="AC1231">
        <v>0</v>
      </c>
      <c r="AE1231" t="s">
        <v>137</v>
      </c>
      <c r="AI1231" s="10"/>
      <c r="AM1231" t="s">
        <v>82</v>
      </c>
      <c r="AN1231" t="s">
        <v>78</v>
      </c>
      <c r="AO1231" t="s">
        <v>70</v>
      </c>
      <c r="AP1231">
        <v>1</v>
      </c>
    </row>
    <row r="1232" spans="1:42" x14ac:dyDescent="0.25">
      <c r="A1232">
        <v>7</v>
      </c>
      <c r="B1232" t="s">
        <v>29</v>
      </c>
      <c r="C1232">
        <v>130101</v>
      </c>
      <c r="D1232" t="s">
        <v>1649</v>
      </c>
      <c r="E1232" t="s">
        <v>124</v>
      </c>
      <c r="F1232" t="s">
        <v>125</v>
      </c>
      <c r="G1232">
        <v>70380678</v>
      </c>
      <c r="H1232" t="s">
        <v>323</v>
      </c>
      <c r="I1232" t="s">
        <v>154</v>
      </c>
      <c r="J1232" t="s">
        <v>86</v>
      </c>
      <c r="K1232" t="s">
        <v>1161</v>
      </c>
      <c r="L1232" s="10">
        <v>32934</v>
      </c>
      <c r="M1232" t="s">
        <v>1162</v>
      </c>
      <c r="N1232" t="s">
        <v>130</v>
      </c>
      <c r="O1232">
        <v>938181372</v>
      </c>
      <c r="P1232" t="s">
        <v>145</v>
      </c>
      <c r="Q1232" t="s">
        <v>125</v>
      </c>
      <c r="R1232" t="s">
        <v>196</v>
      </c>
      <c r="S1232" t="s">
        <v>197</v>
      </c>
      <c r="T1232" t="s">
        <v>198</v>
      </c>
      <c r="U1232" t="s">
        <v>157</v>
      </c>
      <c r="V1232" t="s">
        <v>2109</v>
      </c>
      <c r="W1232" t="s">
        <v>2110</v>
      </c>
      <c r="X1232">
        <v>2</v>
      </c>
      <c r="Y1232">
        <v>2</v>
      </c>
      <c r="Z1232">
        <v>2</v>
      </c>
      <c r="AA1232">
        <v>1</v>
      </c>
      <c r="AB1232">
        <v>1</v>
      </c>
      <c r="AC1232">
        <v>0</v>
      </c>
      <c r="AE1232" t="s">
        <v>137</v>
      </c>
      <c r="AF1232" t="s">
        <v>1161</v>
      </c>
      <c r="AG1232">
        <v>94728115</v>
      </c>
      <c r="AH1232" t="s">
        <v>1163</v>
      </c>
      <c r="AI1232" s="10">
        <v>46225</v>
      </c>
      <c r="AJ1232" t="s">
        <v>1164</v>
      </c>
      <c r="AK1232" t="s">
        <v>38</v>
      </c>
      <c r="AL1232">
        <v>2</v>
      </c>
      <c r="AM1232" t="s">
        <v>82</v>
      </c>
      <c r="AN1232" t="s">
        <v>79</v>
      </c>
      <c r="AO1232" t="s">
        <v>70</v>
      </c>
      <c r="AP1232">
        <v>2</v>
      </c>
    </row>
    <row r="1233" spans="1:42" x14ac:dyDescent="0.25">
      <c r="A1233">
        <v>7</v>
      </c>
      <c r="B1233" t="s">
        <v>29</v>
      </c>
      <c r="C1233">
        <v>130101</v>
      </c>
      <c r="D1233" t="s">
        <v>1649</v>
      </c>
      <c r="E1233" t="s">
        <v>124</v>
      </c>
      <c r="F1233" t="s">
        <v>125</v>
      </c>
      <c r="G1233">
        <v>71155356</v>
      </c>
      <c r="H1233" t="s">
        <v>529</v>
      </c>
      <c r="I1233" t="s">
        <v>154</v>
      </c>
      <c r="J1233" t="s">
        <v>86</v>
      </c>
      <c r="K1233" t="s">
        <v>2145</v>
      </c>
      <c r="L1233" s="10">
        <v>33118</v>
      </c>
      <c r="M1233" t="s">
        <v>2146</v>
      </c>
      <c r="N1233" t="s">
        <v>130</v>
      </c>
      <c r="O1233">
        <v>927903013</v>
      </c>
      <c r="P1233" t="s">
        <v>131</v>
      </c>
      <c r="Q1233" t="s">
        <v>125</v>
      </c>
      <c r="R1233" t="s">
        <v>318</v>
      </c>
      <c r="S1233" t="s">
        <v>277</v>
      </c>
      <c r="T1233" t="s">
        <v>2147</v>
      </c>
      <c r="U1233" t="s">
        <v>533</v>
      </c>
      <c r="V1233" t="s">
        <v>2109</v>
      </c>
      <c r="W1233" t="s">
        <v>2110</v>
      </c>
      <c r="X1233">
        <v>2</v>
      </c>
      <c r="Y1233">
        <v>2</v>
      </c>
      <c r="Z1233">
        <v>2</v>
      </c>
      <c r="AA1233">
        <v>0</v>
      </c>
      <c r="AB1233">
        <v>2</v>
      </c>
      <c r="AC1233">
        <v>0</v>
      </c>
      <c r="AE1233" t="s">
        <v>137</v>
      </c>
      <c r="AI1233" s="10"/>
      <c r="AM1233" t="s">
        <v>82</v>
      </c>
      <c r="AN1233" t="s">
        <v>78</v>
      </c>
      <c r="AO1233" t="s">
        <v>70</v>
      </c>
      <c r="AP1233">
        <v>2</v>
      </c>
    </row>
    <row r="1234" spans="1:42" x14ac:dyDescent="0.25">
      <c r="A1234">
        <v>7</v>
      </c>
      <c r="B1234" t="s">
        <v>29</v>
      </c>
      <c r="C1234">
        <v>130101</v>
      </c>
      <c r="D1234" t="s">
        <v>1649</v>
      </c>
      <c r="E1234" t="s">
        <v>124</v>
      </c>
      <c r="F1234" t="s">
        <v>125</v>
      </c>
      <c r="G1234">
        <v>70380678</v>
      </c>
      <c r="H1234" t="s">
        <v>323</v>
      </c>
      <c r="I1234" t="s">
        <v>154</v>
      </c>
      <c r="J1234" t="s">
        <v>86</v>
      </c>
      <c r="K1234" t="s">
        <v>1400</v>
      </c>
      <c r="L1234" s="10">
        <v>33146</v>
      </c>
      <c r="M1234" t="s">
        <v>1401</v>
      </c>
      <c r="N1234" t="s">
        <v>130</v>
      </c>
      <c r="O1234">
        <v>950456073</v>
      </c>
      <c r="P1234" t="s">
        <v>145</v>
      </c>
      <c r="Q1234" t="s">
        <v>125</v>
      </c>
      <c r="R1234" t="s">
        <v>196</v>
      </c>
      <c r="S1234" t="s">
        <v>197</v>
      </c>
      <c r="T1234" t="s">
        <v>198</v>
      </c>
      <c r="U1234" t="s">
        <v>157</v>
      </c>
      <c r="V1234" t="s">
        <v>2109</v>
      </c>
      <c r="W1234" t="s">
        <v>2110</v>
      </c>
      <c r="X1234">
        <v>2</v>
      </c>
      <c r="Y1234">
        <v>1</v>
      </c>
      <c r="Z1234">
        <v>1</v>
      </c>
      <c r="AA1234">
        <v>0</v>
      </c>
      <c r="AB1234">
        <v>1</v>
      </c>
      <c r="AC1234">
        <v>0</v>
      </c>
      <c r="AE1234" t="s">
        <v>137</v>
      </c>
      <c r="AF1234" t="s">
        <v>1400</v>
      </c>
      <c r="AG1234">
        <v>94702032</v>
      </c>
      <c r="AH1234" t="s">
        <v>1402</v>
      </c>
      <c r="AI1234" s="10">
        <v>46204</v>
      </c>
      <c r="AJ1234" t="s">
        <v>1403</v>
      </c>
      <c r="AK1234" t="s">
        <v>38</v>
      </c>
      <c r="AL1234">
        <v>2</v>
      </c>
      <c r="AM1234" t="s">
        <v>83</v>
      </c>
      <c r="AN1234" t="s">
        <v>79</v>
      </c>
      <c r="AO1234" t="s">
        <v>71</v>
      </c>
      <c r="AP1234">
        <v>1</v>
      </c>
    </row>
    <row r="1235" spans="1:42" x14ac:dyDescent="0.25">
      <c r="A1235">
        <v>7</v>
      </c>
      <c r="B1235" t="s">
        <v>29</v>
      </c>
      <c r="C1235">
        <v>130101</v>
      </c>
      <c r="D1235" t="s">
        <v>1649</v>
      </c>
      <c r="E1235" t="s">
        <v>124</v>
      </c>
      <c r="F1235" t="s">
        <v>125</v>
      </c>
      <c r="G1235">
        <v>70380678</v>
      </c>
      <c r="H1235" t="s">
        <v>323</v>
      </c>
      <c r="I1235" t="s">
        <v>154</v>
      </c>
      <c r="J1235" t="s">
        <v>87</v>
      </c>
      <c r="K1235" t="s">
        <v>1404</v>
      </c>
      <c r="L1235" s="10">
        <v>33161</v>
      </c>
      <c r="M1235" t="s">
        <v>2148</v>
      </c>
      <c r="N1235" t="s">
        <v>130</v>
      </c>
      <c r="O1235">
        <v>927820017</v>
      </c>
      <c r="P1235" t="s">
        <v>145</v>
      </c>
      <c r="Q1235" t="s">
        <v>125</v>
      </c>
      <c r="R1235" t="s">
        <v>196</v>
      </c>
      <c r="S1235" t="s">
        <v>197</v>
      </c>
      <c r="T1235" t="s">
        <v>198</v>
      </c>
      <c r="U1235" t="s">
        <v>157</v>
      </c>
      <c r="V1235" t="s">
        <v>2109</v>
      </c>
      <c r="W1235" t="s">
        <v>2110</v>
      </c>
      <c r="X1235">
        <v>2</v>
      </c>
      <c r="Y1235">
        <v>1</v>
      </c>
      <c r="Z1235">
        <v>1</v>
      </c>
      <c r="AA1235">
        <v>0</v>
      </c>
      <c r="AB1235">
        <v>1</v>
      </c>
      <c r="AC1235">
        <v>0</v>
      </c>
      <c r="AE1235" t="s">
        <v>137</v>
      </c>
      <c r="AI1235" s="10"/>
      <c r="AM1235" t="s">
        <v>83</v>
      </c>
      <c r="AN1235" t="s">
        <v>78</v>
      </c>
      <c r="AO1235" t="s">
        <v>71</v>
      </c>
      <c r="AP1235">
        <v>1</v>
      </c>
    </row>
    <row r="1236" spans="1:42" x14ac:dyDescent="0.25">
      <c r="A1236">
        <v>7</v>
      </c>
      <c r="B1236" t="s">
        <v>29</v>
      </c>
      <c r="C1236">
        <v>130101</v>
      </c>
      <c r="D1236" t="s">
        <v>1649</v>
      </c>
      <c r="E1236" t="s">
        <v>124</v>
      </c>
      <c r="F1236" t="s">
        <v>125</v>
      </c>
      <c r="G1236">
        <v>45909684</v>
      </c>
      <c r="H1236" t="s">
        <v>247</v>
      </c>
      <c r="I1236" t="s">
        <v>154</v>
      </c>
      <c r="J1236" t="s">
        <v>86</v>
      </c>
      <c r="K1236" t="s">
        <v>1800</v>
      </c>
      <c r="L1236" s="10">
        <v>33211</v>
      </c>
      <c r="M1236" t="s">
        <v>1801</v>
      </c>
      <c r="N1236" t="s">
        <v>130</v>
      </c>
      <c r="O1236">
        <v>951833260</v>
      </c>
      <c r="P1236" t="s">
        <v>145</v>
      </c>
      <c r="Q1236" t="s">
        <v>145</v>
      </c>
      <c r="R1236" t="s">
        <v>145</v>
      </c>
      <c r="S1236" t="s">
        <v>145</v>
      </c>
      <c r="T1236" t="s">
        <v>145</v>
      </c>
      <c r="U1236" t="s">
        <v>146</v>
      </c>
      <c r="V1236" t="s">
        <v>2109</v>
      </c>
      <c r="W1236" t="s">
        <v>2110</v>
      </c>
      <c r="X1236">
        <v>2</v>
      </c>
      <c r="Y1236">
        <v>1</v>
      </c>
      <c r="Z1236">
        <v>1</v>
      </c>
      <c r="AA1236">
        <v>0</v>
      </c>
      <c r="AB1236">
        <v>1</v>
      </c>
      <c r="AC1236">
        <v>0</v>
      </c>
      <c r="AE1236" t="s">
        <v>137</v>
      </c>
      <c r="AI1236" s="10"/>
      <c r="AM1236" t="s">
        <v>83</v>
      </c>
      <c r="AN1236" t="s">
        <v>78</v>
      </c>
      <c r="AO1236" t="s">
        <v>71</v>
      </c>
      <c r="AP1236">
        <v>1</v>
      </c>
    </row>
    <row r="1237" spans="1:42" x14ac:dyDescent="0.25">
      <c r="A1237">
        <v>7</v>
      </c>
      <c r="B1237" t="s">
        <v>29</v>
      </c>
      <c r="C1237">
        <v>130101</v>
      </c>
      <c r="D1237" t="s">
        <v>1649</v>
      </c>
      <c r="E1237" t="s">
        <v>124</v>
      </c>
      <c r="F1237" t="s">
        <v>125</v>
      </c>
      <c r="G1237">
        <v>70380678</v>
      </c>
      <c r="H1237" t="s">
        <v>323</v>
      </c>
      <c r="I1237" t="s">
        <v>154</v>
      </c>
      <c r="J1237" t="s">
        <v>86</v>
      </c>
      <c r="K1237" t="s">
        <v>2149</v>
      </c>
      <c r="L1237" s="10">
        <v>33227</v>
      </c>
      <c r="M1237" t="s">
        <v>2150</v>
      </c>
      <c r="N1237" t="s">
        <v>130</v>
      </c>
      <c r="O1237">
        <v>942884667</v>
      </c>
      <c r="P1237" t="s">
        <v>131</v>
      </c>
      <c r="Q1237" t="s">
        <v>125</v>
      </c>
      <c r="R1237" t="s">
        <v>196</v>
      </c>
      <c r="S1237" t="s">
        <v>197</v>
      </c>
      <c r="T1237" t="s">
        <v>198</v>
      </c>
      <c r="U1237" t="s">
        <v>157</v>
      </c>
      <c r="V1237" t="s">
        <v>2109</v>
      </c>
      <c r="W1237" t="s">
        <v>2110</v>
      </c>
      <c r="X1237">
        <v>2</v>
      </c>
      <c r="Y1237">
        <v>2</v>
      </c>
      <c r="Z1237">
        <v>2</v>
      </c>
      <c r="AA1237">
        <v>0</v>
      </c>
      <c r="AB1237">
        <v>2</v>
      </c>
      <c r="AC1237">
        <v>0</v>
      </c>
      <c r="AE1237" t="s">
        <v>137</v>
      </c>
      <c r="AF1237" t="s">
        <v>2149</v>
      </c>
      <c r="AG1237">
        <v>94739189</v>
      </c>
      <c r="AH1237" t="s">
        <v>2151</v>
      </c>
      <c r="AI1237" s="10">
        <v>46236</v>
      </c>
      <c r="AJ1237" t="s">
        <v>2152</v>
      </c>
      <c r="AK1237" t="s">
        <v>40</v>
      </c>
      <c r="AL1237">
        <v>1</v>
      </c>
      <c r="AM1237" t="s">
        <v>82</v>
      </c>
      <c r="AN1237" t="s">
        <v>79</v>
      </c>
      <c r="AO1237" t="s">
        <v>70</v>
      </c>
      <c r="AP1237">
        <v>2</v>
      </c>
    </row>
    <row r="1238" spans="1:42" x14ac:dyDescent="0.25">
      <c r="A1238">
        <v>7</v>
      </c>
      <c r="B1238" t="s">
        <v>29</v>
      </c>
      <c r="C1238">
        <v>130101</v>
      </c>
      <c r="D1238" t="s">
        <v>1649</v>
      </c>
      <c r="E1238" t="s">
        <v>124</v>
      </c>
      <c r="F1238" t="s">
        <v>125</v>
      </c>
      <c r="G1238">
        <v>44036367</v>
      </c>
      <c r="H1238" t="s">
        <v>233</v>
      </c>
      <c r="I1238" t="s">
        <v>154</v>
      </c>
      <c r="J1238" t="s">
        <v>86</v>
      </c>
      <c r="K1238" t="s">
        <v>1802</v>
      </c>
      <c r="L1238" s="10">
        <v>33294</v>
      </c>
      <c r="M1238" t="s">
        <v>1803</v>
      </c>
      <c r="N1238" t="s">
        <v>130</v>
      </c>
      <c r="O1238">
        <v>910152239</v>
      </c>
      <c r="P1238" t="s">
        <v>145</v>
      </c>
      <c r="Q1238" t="s">
        <v>145</v>
      </c>
      <c r="R1238" t="s">
        <v>145</v>
      </c>
      <c r="S1238" t="s">
        <v>145</v>
      </c>
      <c r="T1238" t="s">
        <v>145</v>
      </c>
      <c r="U1238" t="s">
        <v>239</v>
      </c>
      <c r="V1238" t="s">
        <v>2109</v>
      </c>
      <c r="W1238" t="s">
        <v>2110</v>
      </c>
      <c r="X1238">
        <v>2</v>
      </c>
      <c r="Y1238">
        <v>2</v>
      </c>
      <c r="Z1238">
        <v>2</v>
      </c>
      <c r="AA1238">
        <v>0</v>
      </c>
      <c r="AB1238">
        <v>2</v>
      </c>
      <c r="AC1238">
        <v>0</v>
      </c>
      <c r="AE1238" t="s">
        <v>137</v>
      </c>
      <c r="AI1238" s="10"/>
      <c r="AM1238" t="s">
        <v>82</v>
      </c>
      <c r="AN1238" t="s">
        <v>78</v>
      </c>
      <c r="AO1238" t="s">
        <v>70</v>
      </c>
      <c r="AP1238">
        <v>2</v>
      </c>
    </row>
    <row r="1239" spans="1:42" x14ac:dyDescent="0.25">
      <c r="A1239">
        <v>7</v>
      </c>
      <c r="B1239" t="s">
        <v>29</v>
      </c>
      <c r="C1239">
        <v>130101</v>
      </c>
      <c r="D1239" t="s">
        <v>1649</v>
      </c>
      <c r="E1239" t="s">
        <v>124</v>
      </c>
      <c r="F1239" t="s">
        <v>125</v>
      </c>
      <c r="G1239">
        <v>62855648</v>
      </c>
      <c r="H1239" t="s">
        <v>2138</v>
      </c>
      <c r="I1239" t="s">
        <v>154</v>
      </c>
      <c r="J1239" t="s">
        <v>87</v>
      </c>
      <c r="K1239" t="s">
        <v>1804</v>
      </c>
      <c r="L1239" s="10">
        <v>33314</v>
      </c>
      <c r="M1239" t="s">
        <v>1805</v>
      </c>
      <c r="N1239" t="s">
        <v>145</v>
      </c>
      <c r="O1239">
        <v>940776929</v>
      </c>
      <c r="P1239" t="s">
        <v>145</v>
      </c>
      <c r="Q1239" t="s">
        <v>125</v>
      </c>
      <c r="R1239" t="s">
        <v>204</v>
      </c>
      <c r="S1239" t="s">
        <v>204</v>
      </c>
      <c r="T1239" t="s">
        <v>1657</v>
      </c>
      <c r="U1239" t="s">
        <v>1656</v>
      </c>
      <c r="V1239" t="s">
        <v>2109</v>
      </c>
      <c r="W1239" t="s">
        <v>2110</v>
      </c>
      <c r="X1239">
        <v>2</v>
      </c>
      <c r="Y1239">
        <v>0</v>
      </c>
      <c r="Z1239">
        <v>0</v>
      </c>
      <c r="AA1239">
        <v>0</v>
      </c>
      <c r="AB1239">
        <v>0</v>
      </c>
      <c r="AC1239">
        <v>0</v>
      </c>
      <c r="AE1239" t="s">
        <v>137</v>
      </c>
      <c r="AI1239" s="10"/>
      <c r="AM1239" t="s">
        <v>83</v>
      </c>
      <c r="AN1239" t="s">
        <v>78</v>
      </c>
      <c r="AO1239" t="s">
        <v>74</v>
      </c>
    </row>
    <row r="1240" spans="1:42" x14ac:dyDescent="0.25">
      <c r="A1240">
        <v>7</v>
      </c>
      <c r="B1240" t="s">
        <v>29</v>
      </c>
      <c r="C1240">
        <v>130101</v>
      </c>
      <c r="D1240" t="s">
        <v>1649</v>
      </c>
      <c r="E1240" t="s">
        <v>124</v>
      </c>
      <c r="F1240" t="s">
        <v>125</v>
      </c>
      <c r="G1240">
        <v>73806916</v>
      </c>
      <c r="H1240" t="s">
        <v>1654</v>
      </c>
      <c r="I1240" t="s">
        <v>154</v>
      </c>
      <c r="J1240" t="s">
        <v>86</v>
      </c>
      <c r="K1240" t="s">
        <v>2153</v>
      </c>
      <c r="L1240" s="10">
        <v>33342</v>
      </c>
      <c r="M1240" t="s">
        <v>2154</v>
      </c>
      <c r="N1240" t="s">
        <v>130</v>
      </c>
      <c r="O1240">
        <v>939059437</v>
      </c>
      <c r="P1240" t="s">
        <v>131</v>
      </c>
      <c r="Q1240" t="s">
        <v>125</v>
      </c>
      <c r="R1240" t="s">
        <v>204</v>
      </c>
      <c r="S1240" t="s">
        <v>196</v>
      </c>
      <c r="T1240" t="s">
        <v>2155</v>
      </c>
      <c r="U1240" t="s">
        <v>1656</v>
      </c>
      <c r="V1240" t="s">
        <v>2109</v>
      </c>
      <c r="W1240" t="s">
        <v>2110</v>
      </c>
      <c r="X1240">
        <v>2</v>
      </c>
      <c r="Y1240">
        <v>2</v>
      </c>
      <c r="Z1240">
        <v>2</v>
      </c>
      <c r="AA1240">
        <v>0</v>
      </c>
      <c r="AB1240">
        <v>2</v>
      </c>
      <c r="AC1240">
        <v>0</v>
      </c>
      <c r="AE1240" t="s">
        <v>137</v>
      </c>
      <c r="AI1240" s="10"/>
      <c r="AM1240" t="s">
        <v>82</v>
      </c>
      <c r="AN1240" t="s">
        <v>78</v>
      </c>
      <c r="AO1240" t="s">
        <v>70</v>
      </c>
      <c r="AP1240">
        <v>2</v>
      </c>
    </row>
    <row r="1241" spans="1:42" x14ac:dyDescent="0.25">
      <c r="A1241">
        <v>7</v>
      </c>
      <c r="B1241" t="s">
        <v>29</v>
      </c>
      <c r="C1241">
        <v>130101</v>
      </c>
      <c r="D1241" t="s">
        <v>1649</v>
      </c>
      <c r="E1241" t="s">
        <v>124</v>
      </c>
      <c r="F1241" t="s">
        <v>125</v>
      </c>
      <c r="G1241">
        <v>45909684</v>
      </c>
      <c r="H1241" t="s">
        <v>247</v>
      </c>
      <c r="I1241" t="s">
        <v>154</v>
      </c>
      <c r="J1241" t="s">
        <v>86</v>
      </c>
      <c r="K1241" t="s">
        <v>2156</v>
      </c>
      <c r="L1241" s="10">
        <v>33344</v>
      </c>
      <c r="M1241" t="s">
        <v>1508</v>
      </c>
      <c r="N1241" t="s">
        <v>130</v>
      </c>
      <c r="O1241">
        <v>995819833</v>
      </c>
      <c r="P1241" t="s">
        <v>131</v>
      </c>
      <c r="Q1241" t="s">
        <v>125</v>
      </c>
      <c r="R1241" t="s">
        <v>223</v>
      </c>
      <c r="S1241" t="s">
        <v>2157</v>
      </c>
      <c r="T1241" t="s">
        <v>2158</v>
      </c>
      <c r="U1241" t="s">
        <v>146</v>
      </c>
      <c r="V1241" t="s">
        <v>2109</v>
      </c>
      <c r="W1241" t="s">
        <v>2110</v>
      </c>
      <c r="X1241">
        <v>2</v>
      </c>
      <c r="Y1241">
        <v>2</v>
      </c>
      <c r="Z1241">
        <v>2</v>
      </c>
      <c r="AA1241">
        <v>1</v>
      </c>
      <c r="AB1241">
        <v>1</v>
      </c>
      <c r="AC1241">
        <v>0</v>
      </c>
      <c r="AE1241" t="s">
        <v>137</v>
      </c>
      <c r="AI1241" s="10"/>
      <c r="AM1241" t="s">
        <v>82</v>
      </c>
      <c r="AN1241" t="s">
        <v>78</v>
      </c>
      <c r="AO1241" t="s">
        <v>70</v>
      </c>
      <c r="AP1241">
        <v>2</v>
      </c>
    </row>
    <row r="1242" spans="1:42" x14ac:dyDescent="0.25">
      <c r="A1242">
        <v>7</v>
      </c>
      <c r="B1242" t="s">
        <v>29</v>
      </c>
      <c r="C1242">
        <v>130101</v>
      </c>
      <c r="D1242" t="s">
        <v>1649</v>
      </c>
      <c r="E1242" t="s">
        <v>124</v>
      </c>
      <c r="F1242" t="s">
        <v>125</v>
      </c>
      <c r="G1242">
        <v>40414599</v>
      </c>
      <c r="H1242" t="s">
        <v>126</v>
      </c>
      <c r="I1242" t="s">
        <v>154</v>
      </c>
      <c r="J1242" t="s">
        <v>86</v>
      </c>
      <c r="K1242" t="s">
        <v>2159</v>
      </c>
      <c r="L1242" s="10">
        <v>33344</v>
      </c>
      <c r="M1242" t="s">
        <v>2160</v>
      </c>
      <c r="N1242" t="s">
        <v>1810</v>
      </c>
      <c r="P1242" t="s">
        <v>145</v>
      </c>
      <c r="Q1242" t="s">
        <v>125</v>
      </c>
      <c r="R1242" t="s">
        <v>132</v>
      </c>
      <c r="S1242" t="s">
        <v>132</v>
      </c>
      <c r="T1242" t="s">
        <v>133</v>
      </c>
      <c r="U1242" t="s">
        <v>134</v>
      </c>
      <c r="V1242" t="s">
        <v>2109</v>
      </c>
      <c r="W1242" t="s">
        <v>2110</v>
      </c>
      <c r="X1242">
        <v>2</v>
      </c>
      <c r="Y1242">
        <v>2</v>
      </c>
      <c r="Z1242">
        <v>2</v>
      </c>
      <c r="AA1242">
        <v>0</v>
      </c>
      <c r="AB1242">
        <v>2</v>
      </c>
      <c r="AC1242">
        <v>0</v>
      </c>
      <c r="AE1242" t="s">
        <v>137</v>
      </c>
      <c r="AF1242" t="s">
        <v>2159</v>
      </c>
      <c r="AG1242">
        <v>94751927</v>
      </c>
      <c r="AH1242" t="s">
        <v>2161</v>
      </c>
      <c r="AI1242" s="10">
        <v>46248</v>
      </c>
      <c r="AJ1242" t="s">
        <v>2162</v>
      </c>
      <c r="AK1242" t="s">
        <v>2163</v>
      </c>
      <c r="AL1242">
        <v>1</v>
      </c>
      <c r="AM1242" t="s">
        <v>82</v>
      </c>
      <c r="AN1242" t="s">
        <v>79</v>
      </c>
      <c r="AO1242" t="s">
        <v>70</v>
      </c>
      <c r="AP1242">
        <v>2</v>
      </c>
    </row>
    <row r="1243" spans="1:42" x14ac:dyDescent="0.25">
      <c r="A1243">
        <v>7</v>
      </c>
      <c r="B1243" t="s">
        <v>29</v>
      </c>
      <c r="C1243">
        <v>130101</v>
      </c>
      <c r="D1243" t="s">
        <v>1649</v>
      </c>
      <c r="E1243" t="s">
        <v>124</v>
      </c>
      <c r="F1243" t="s">
        <v>125</v>
      </c>
      <c r="G1243">
        <v>40414599</v>
      </c>
      <c r="H1243" t="s">
        <v>126</v>
      </c>
      <c r="I1243" t="s">
        <v>154</v>
      </c>
      <c r="J1243" t="s">
        <v>86</v>
      </c>
      <c r="K1243" t="s">
        <v>1806</v>
      </c>
      <c r="L1243" s="10">
        <v>33350</v>
      </c>
      <c r="M1243" t="s">
        <v>1807</v>
      </c>
      <c r="N1243" t="s">
        <v>130</v>
      </c>
      <c r="O1243">
        <v>976537293</v>
      </c>
      <c r="P1243" t="s">
        <v>145</v>
      </c>
      <c r="Q1243" t="s">
        <v>145</v>
      </c>
      <c r="R1243" t="s">
        <v>145</v>
      </c>
      <c r="S1243" t="s">
        <v>145</v>
      </c>
      <c r="T1243" t="s">
        <v>145</v>
      </c>
      <c r="U1243" t="s">
        <v>134</v>
      </c>
      <c r="V1243" t="s">
        <v>2109</v>
      </c>
      <c r="W1243" t="s">
        <v>2110</v>
      </c>
      <c r="X1243">
        <v>2</v>
      </c>
      <c r="Y1243">
        <v>2</v>
      </c>
      <c r="Z1243">
        <v>2</v>
      </c>
      <c r="AA1243">
        <v>0</v>
      </c>
      <c r="AB1243">
        <v>2</v>
      </c>
      <c r="AC1243">
        <v>0</v>
      </c>
      <c r="AE1243" t="s">
        <v>137</v>
      </c>
      <c r="AI1243" s="10"/>
      <c r="AM1243" t="s">
        <v>82</v>
      </c>
      <c r="AN1243" t="s">
        <v>78</v>
      </c>
      <c r="AO1243" t="s">
        <v>70</v>
      </c>
      <c r="AP1243">
        <v>2</v>
      </c>
    </row>
    <row r="1244" spans="1:42" x14ac:dyDescent="0.25">
      <c r="A1244">
        <v>7</v>
      </c>
      <c r="B1244" t="s">
        <v>29</v>
      </c>
      <c r="C1244">
        <v>130101</v>
      </c>
      <c r="D1244" t="s">
        <v>1649</v>
      </c>
      <c r="E1244" t="s">
        <v>124</v>
      </c>
      <c r="F1244" t="s">
        <v>125</v>
      </c>
      <c r="G1244">
        <v>74968153</v>
      </c>
      <c r="H1244" t="s">
        <v>1659</v>
      </c>
      <c r="I1244" t="s">
        <v>154</v>
      </c>
      <c r="J1244" t="s">
        <v>86</v>
      </c>
      <c r="K1244" t="s">
        <v>1170</v>
      </c>
      <c r="L1244" s="10">
        <v>33400</v>
      </c>
      <c r="M1244" t="s">
        <v>1171</v>
      </c>
      <c r="N1244" t="s">
        <v>130</v>
      </c>
      <c r="O1244">
        <v>920404070</v>
      </c>
      <c r="P1244" t="s">
        <v>145</v>
      </c>
      <c r="Q1244" t="s">
        <v>145</v>
      </c>
      <c r="R1244" t="s">
        <v>145</v>
      </c>
      <c r="S1244" t="s">
        <v>145</v>
      </c>
      <c r="T1244" t="s">
        <v>145</v>
      </c>
      <c r="U1244" t="s">
        <v>146</v>
      </c>
      <c r="V1244" t="s">
        <v>2109</v>
      </c>
      <c r="W1244" t="s">
        <v>2110</v>
      </c>
      <c r="X1244">
        <v>2</v>
      </c>
      <c r="Y1244">
        <v>2</v>
      </c>
      <c r="Z1244">
        <v>2</v>
      </c>
      <c r="AA1244">
        <v>0</v>
      </c>
      <c r="AB1244">
        <v>2</v>
      </c>
      <c r="AC1244">
        <v>0</v>
      </c>
      <c r="AE1244" t="s">
        <v>137</v>
      </c>
      <c r="AI1244" s="10"/>
      <c r="AM1244" t="s">
        <v>82</v>
      </c>
      <c r="AN1244" t="s">
        <v>78</v>
      </c>
      <c r="AO1244" t="s">
        <v>70</v>
      </c>
      <c r="AP1244">
        <v>2</v>
      </c>
    </row>
    <row r="1245" spans="1:42" x14ac:dyDescent="0.25">
      <c r="A1245">
        <v>7</v>
      </c>
      <c r="B1245" t="s">
        <v>29</v>
      </c>
      <c r="C1245">
        <v>130101</v>
      </c>
      <c r="D1245" t="s">
        <v>1649</v>
      </c>
      <c r="E1245" t="s">
        <v>124</v>
      </c>
      <c r="F1245" t="s">
        <v>125</v>
      </c>
      <c r="G1245">
        <v>45521206</v>
      </c>
      <c r="H1245" t="s">
        <v>1099</v>
      </c>
      <c r="I1245" t="s">
        <v>154</v>
      </c>
      <c r="J1245" t="s">
        <v>86</v>
      </c>
      <c r="K1245" t="s">
        <v>1808</v>
      </c>
      <c r="L1245" s="10">
        <v>33425</v>
      </c>
      <c r="M1245" t="s">
        <v>1809</v>
      </c>
      <c r="N1245" t="s">
        <v>130</v>
      </c>
      <c r="O1245">
        <v>953680952</v>
      </c>
      <c r="P1245" t="s">
        <v>145</v>
      </c>
      <c r="Q1245" t="s">
        <v>125</v>
      </c>
      <c r="R1245" t="s">
        <v>318</v>
      </c>
      <c r="S1245" t="s">
        <v>196</v>
      </c>
      <c r="T1245" t="s">
        <v>1120</v>
      </c>
      <c r="U1245" t="s">
        <v>157</v>
      </c>
      <c r="V1245" t="s">
        <v>2109</v>
      </c>
      <c r="W1245" t="s">
        <v>2110</v>
      </c>
      <c r="X1245">
        <v>2</v>
      </c>
      <c r="Y1245">
        <v>2</v>
      </c>
      <c r="Z1245">
        <v>2</v>
      </c>
      <c r="AA1245">
        <v>0</v>
      </c>
      <c r="AB1245">
        <v>2</v>
      </c>
      <c r="AC1245">
        <v>0</v>
      </c>
      <c r="AE1245" t="s">
        <v>137</v>
      </c>
      <c r="AI1245" s="10"/>
      <c r="AM1245" t="s">
        <v>82</v>
      </c>
      <c r="AN1245" t="s">
        <v>78</v>
      </c>
      <c r="AO1245" t="s">
        <v>70</v>
      </c>
      <c r="AP1245">
        <v>2</v>
      </c>
    </row>
    <row r="1246" spans="1:42" x14ac:dyDescent="0.25">
      <c r="A1246">
        <v>7</v>
      </c>
      <c r="B1246" t="s">
        <v>29</v>
      </c>
      <c r="C1246">
        <v>130101</v>
      </c>
      <c r="D1246" t="s">
        <v>1649</v>
      </c>
      <c r="E1246" t="s">
        <v>124</v>
      </c>
      <c r="F1246" t="s">
        <v>125</v>
      </c>
      <c r="G1246">
        <v>74968153</v>
      </c>
      <c r="H1246" t="s">
        <v>1659</v>
      </c>
      <c r="I1246" t="s">
        <v>154</v>
      </c>
      <c r="J1246" t="s">
        <v>86</v>
      </c>
      <c r="K1246" t="s">
        <v>1415</v>
      </c>
      <c r="L1246" s="10">
        <v>33478</v>
      </c>
      <c r="M1246" t="s">
        <v>1416</v>
      </c>
      <c r="N1246" t="s">
        <v>130</v>
      </c>
      <c r="O1246">
        <v>981081753</v>
      </c>
      <c r="P1246" t="s">
        <v>145</v>
      </c>
      <c r="Q1246" t="s">
        <v>145</v>
      </c>
      <c r="R1246" t="s">
        <v>145</v>
      </c>
      <c r="S1246" t="s">
        <v>145</v>
      </c>
      <c r="T1246" t="s">
        <v>145</v>
      </c>
      <c r="U1246" t="s">
        <v>146</v>
      </c>
      <c r="V1246" t="s">
        <v>2109</v>
      </c>
      <c r="W1246" t="s">
        <v>2110</v>
      </c>
      <c r="X1246">
        <v>2</v>
      </c>
      <c r="Y1246">
        <v>2</v>
      </c>
      <c r="Z1246">
        <v>2</v>
      </c>
      <c r="AA1246">
        <v>0</v>
      </c>
      <c r="AB1246">
        <v>2</v>
      </c>
      <c r="AC1246">
        <v>0</v>
      </c>
      <c r="AE1246" t="s">
        <v>137</v>
      </c>
      <c r="AF1246" t="s">
        <v>1415</v>
      </c>
      <c r="AG1246">
        <v>94776332</v>
      </c>
      <c r="AH1246" t="s">
        <v>1419</v>
      </c>
      <c r="AI1246" s="10">
        <v>46270</v>
      </c>
      <c r="AJ1246" t="s">
        <v>1420</v>
      </c>
      <c r="AK1246" t="s">
        <v>39</v>
      </c>
      <c r="AL1246">
        <v>0</v>
      </c>
      <c r="AM1246" t="s">
        <v>82</v>
      </c>
      <c r="AN1246" t="s">
        <v>79</v>
      </c>
      <c r="AO1246" t="s">
        <v>70</v>
      </c>
      <c r="AP1246">
        <v>2</v>
      </c>
    </row>
    <row r="1247" spans="1:42" x14ac:dyDescent="0.25">
      <c r="A1247">
        <v>7</v>
      </c>
      <c r="B1247" t="s">
        <v>29</v>
      </c>
      <c r="C1247">
        <v>130101</v>
      </c>
      <c r="D1247" t="s">
        <v>1649</v>
      </c>
      <c r="E1247" t="s">
        <v>124</v>
      </c>
      <c r="F1247" t="s">
        <v>125</v>
      </c>
      <c r="G1247">
        <v>71241530</v>
      </c>
      <c r="H1247" t="s">
        <v>856</v>
      </c>
      <c r="I1247" t="s">
        <v>154</v>
      </c>
      <c r="J1247" t="s">
        <v>86</v>
      </c>
      <c r="K1247" t="s">
        <v>1421</v>
      </c>
      <c r="L1247" s="10">
        <v>33495</v>
      </c>
      <c r="M1247" t="s">
        <v>1422</v>
      </c>
      <c r="N1247" t="s">
        <v>130</v>
      </c>
      <c r="O1247">
        <v>967501153</v>
      </c>
      <c r="P1247" t="s">
        <v>131</v>
      </c>
      <c r="Q1247" t="s">
        <v>125</v>
      </c>
      <c r="R1247" t="s">
        <v>918</v>
      </c>
      <c r="S1247" t="s">
        <v>1423</v>
      </c>
      <c r="T1247" t="s">
        <v>2164</v>
      </c>
      <c r="U1247" t="s">
        <v>533</v>
      </c>
      <c r="V1247" t="s">
        <v>2109</v>
      </c>
      <c r="W1247" t="s">
        <v>2110</v>
      </c>
      <c r="X1247">
        <v>2</v>
      </c>
      <c r="Y1247">
        <v>1</v>
      </c>
      <c r="Z1247">
        <v>1</v>
      </c>
      <c r="AA1247">
        <v>0</v>
      </c>
      <c r="AB1247">
        <v>1</v>
      </c>
      <c r="AC1247">
        <v>0</v>
      </c>
      <c r="AE1247" t="s">
        <v>137</v>
      </c>
      <c r="AI1247" s="10"/>
      <c r="AM1247" t="s">
        <v>83</v>
      </c>
      <c r="AN1247" t="s">
        <v>78</v>
      </c>
      <c r="AO1247" t="s">
        <v>71</v>
      </c>
      <c r="AP1247">
        <v>1</v>
      </c>
    </row>
    <row r="1248" spans="1:42" x14ac:dyDescent="0.25">
      <c r="A1248">
        <v>7</v>
      </c>
      <c r="B1248" t="s">
        <v>29</v>
      </c>
      <c r="C1248">
        <v>130101</v>
      </c>
      <c r="D1248" t="s">
        <v>1649</v>
      </c>
      <c r="E1248" t="s">
        <v>124</v>
      </c>
      <c r="F1248" t="s">
        <v>125</v>
      </c>
      <c r="G1248">
        <v>74968153</v>
      </c>
      <c r="H1248" t="s">
        <v>1659</v>
      </c>
      <c r="I1248" t="s">
        <v>154</v>
      </c>
      <c r="J1248" t="s">
        <v>86</v>
      </c>
      <c r="K1248" t="s">
        <v>1811</v>
      </c>
      <c r="L1248" s="10">
        <v>33515</v>
      </c>
      <c r="M1248" t="s">
        <v>1812</v>
      </c>
      <c r="N1248" t="s">
        <v>130</v>
      </c>
      <c r="O1248">
        <v>927916276</v>
      </c>
      <c r="P1248" t="s">
        <v>145</v>
      </c>
      <c r="Q1248" t="s">
        <v>145</v>
      </c>
      <c r="R1248" t="s">
        <v>145</v>
      </c>
      <c r="S1248" t="s">
        <v>145</v>
      </c>
      <c r="T1248" t="s">
        <v>145</v>
      </c>
      <c r="U1248" t="s">
        <v>146</v>
      </c>
      <c r="V1248" t="s">
        <v>2109</v>
      </c>
      <c r="W1248" t="s">
        <v>2110</v>
      </c>
      <c r="X1248">
        <v>2</v>
      </c>
      <c r="Y1248">
        <v>1</v>
      </c>
      <c r="Z1248">
        <v>1</v>
      </c>
      <c r="AA1248">
        <v>0</v>
      </c>
      <c r="AB1248">
        <v>1</v>
      </c>
      <c r="AC1248">
        <v>0</v>
      </c>
      <c r="AE1248" t="s">
        <v>137</v>
      </c>
      <c r="AI1248" s="10"/>
      <c r="AM1248" t="s">
        <v>83</v>
      </c>
      <c r="AN1248" t="s">
        <v>78</v>
      </c>
      <c r="AO1248" t="s">
        <v>71</v>
      </c>
      <c r="AP1248">
        <v>1</v>
      </c>
    </row>
    <row r="1249" spans="1:42" x14ac:dyDescent="0.25">
      <c r="A1249">
        <v>7</v>
      </c>
      <c r="B1249" t="s">
        <v>29</v>
      </c>
      <c r="C1249">
        <v>130101</v>
      </c>
      <c r="D1249" t="s">
        <v>1649</v>
      </c>
      <c r="E1249" t="s">
        <v>124</v>
      </c>
      <c r="F1249" t="s">
        <v>125</v>
      </c>
      <c r="G1249">
        <v>71241530</v>
      </c>
      <c r="H1249" t="s">
        <v>856</v>
      </c>
      <c r="I1249" t="s">
        <v>154</v>
      </c>
      <c r="J1249" t="s">
        <v>86</v>
      </c>
      <c r="K1249" t="s">
        <v>2165</v>
      </c>
      <c r="L1249" s="10">
        <v>33526</v>
      </c>
      <c r="M1249" t="s">
        <v>2166</v>
      </c>
      <c r="N1249" t="s">
        <v>130</v>
      </c>
      <c r="O1249">
        <v>999191117</v>
      </c>
      <c r="P1249" t="s">
        <v>131</v>
      </c>
      <c r="Q1249" t="s">
        <v>125</v>
      </c>
      <c r="R1249" t="s">
        <v>918</v>
      </c>
      <c r="S1249" t="s">
        <v>1423</v>
      </c>
      <c r="T1249" t="s">
        <v>2164</v>
      </c>
      <c r="U1249" t="s">
        <v>533</v>
      </c>
      <c r="V1249" t="s">
        <v>2109</v>
      </c>
      <c r="W1249" t="s">
        <v>2110</v>
      </c>
      <c r="X1249">
        <v>2</v>
      </c>
      <c r="Y1249">
        <v>2</v>
      </c>
      <c r="Z1249">
        <v>2</v>
      </c>
      <c r="AA1249">
        <v>0</v>
      </c>
      <c r="AB1249">
        <v>2</v>
      </c>
      <c r="AC1249">
        <v>0</v>
      </c>
      <c r="AE1249" t="s">
        <v>137</v>
      </c>
      <c r="AI1249" s="10"/>
      <c r="AM1249" t="s">
        <v>82</v>
      </c>
      <c r="AN1249" t="s">
        <v>78</v>
      </c>
      <c r="AO1249" t="s">
        <v>70</v>
      </c>
      <c r="AP1249">
        <v>2</v>
      </c>
    </row>
    <row r="1250" spans="1:42" x14ac:dyDescent="0.25">
      <c r="A1250">
        <v>7</v>
      </c>
      <c r="B1250" t="s">
        <v>29</v>
      </c>
      <c r="C1250">
        <v>130101</v>
      </c>
      <c r="D1250" t="s">
        <v>1649</v>
      </c>
      <c r="E1250" t="s">
        <v>124</v>
      </c>
      <c r="F1250" t="s">
        <v>125</v>
      </c>
      <c r="G1250">
        <v>74968153</v>
      </c>
      <c r="H1250" t="s">
        <v>1659</v>
      </c>
      <c r="I1250" t="s">
        <v>154</v>
      </c>
      <c r="J1250" t="s">
        <v>86</v>
      </c>
      <c r="K1250" t="s">
        <v>1813</v>
      </c>
      <c r="L1250" s="10">
        <v>33622</v>
      </c>
      <c r="M1250" t="s">
        <v>1814</v>
      </c>
      <c r="N1250" t="s">
        <v>130</v>
      </c>
      <c r="O1250">
        <v>941341005</v>
      </c>
      <c r="P1250" t="s">
        <v>145</v>
      </c>
      <c r="Q1250" t="s">
        <v>145</v>
      </c>
      <c r="R1250" t="s">
        <v>145</v>
      </c>
      <c r="S1250" t="s">
        <v>145</v>
      </c>
      <c r="T1250" t="s">
        <v>145</v>
      </c>
      <c r="U1250" t="s">
        <v>146</v>
      </c>
      <c r="V1250" t="s">
        <v>2109</v>
      </c>
      <c r="W1250" t="s">
        <v>2110</v>
      </c>
      <c r="X1250">
        <v>2</v>
      </c>
      <c r="Y1250">
        <v>1</v>
      </c>
      <c r="Z1250">
        <v>1</v>
      </c>
      <c r="AA1250">
        <v>0</v>
      </c>
      <c r="AB1250">
        <v>1</v>
      </c>
      <c r="AC1250">
        <v>0</v>
      </c>
      <c r="AE1250" t="s">
        <v>137</v>
      </c>
      <c r="AI1250" s="10"/>
      <c r="AM1250" t="s">
        <v>83</v>
      </c>
      <c r="AN1250" t="s">
        <v>78</v>
      </c>
      <c r="AO1250" t="s">
        <v>71</v>
      </c>
      <c r="AP1250">
        <v>1</v>
      </c>
    </row>
    <row r="1251" spans="1:42" x14ac:dyDescent="0.25">
      <c r="A1251">
        <v>7</v>
      </c>
      <c r="B1251" t="s">
        <v>29</v>
      </c>
      <c r="C1251">
        <v>130101</v>
      </c>
      <c r="D1251" t="s">
        <v>1649</v>
      </c>
      <c r="E1251" t="s">
        <v>124</v>
      </c>
      <c r="F1251" t="s">
        <v>125</v>
      </c>
      <c r="G1251">
        <v>48046436</v>
      </c>
      <c r="H1251" t="s">
        <v>158</v>
      </c>
      <c r="I1251" t="s">
        <v>154</v>
      </c>
      <c r="J1251" t="s">
        <v>86</v>
      </c>
      <c r="K1251" t="s">
        <v>2167</v>
      </c>
      <c r="L1251" s="10">
        <v>33629</v>
      </c>
      <c r="M1251" t="s">
        <v>2168</v>
      </c>
      <c r="N1251" t="s">
        <v>130</v>
      </c>
      <c r="O1251">
        <v>996464265</v>
      </c>
      <c r="P1251" t="s">
        <v>131</v>
      </c>
      <c r="Q1251" t="s">
        <v>125</v>
      </c>
      <c r="R1251" t="s">
        <v>186</v>
      </c>
      <c r="S1251" t="s">
        <v>161</v>
      </c>
      <c r="T1251" t="s">
        <v>187</v>
      </c>
      <c r="U1251" t="s">
        <v>164</v>
      </c>
      <c r="V1251" t="s">
        <v>2109</v>
      </c>
      <c r="W1251" t="s">
        <v>2110</v>
      </c>
      <c r="X1251">
        <v>2</v>
      </c>
      <c r="Y1251">
        <v>2</v>
      </c>
      <c r="Z1251">
        <v>2</v>
      </c>
      <c r="AA1251">
        <v>0</v>
      </c>
      <c r="AB1251">
        <v>2</v>
      </c>
      <c r="AC1251">
        <v>0</v>
      </c>
      <c r="AE1251" t="s">
        <v>137</v>
      </c>
      <c r="AI1251" s="10"/>
      <c r="AM1251" t="s">
        <v>82</v>
      </c>
      <c r="AN1251" t="s">
        <v>78</v>
      </c>
      <c r="AO1251" t="s">
        <v>70</v>
      </c>
      <c r="AP1251">
        <v>2</v>
      </c>
    </row>
    <row r="1252" spans="1:42" x14ac:dyDescent="0.25">
      <c r="A1252">
        <v>7</v>
      </c>
      <c r="B1252" t="s">
        <v>29</v>
      </c>
      <c r="C1252">
        <v>130101</v>
      </c>
      <c r="D1252" t="s">
        <v>1649</v>
      </c>
      <c r="E1252" t="s">
        <v>124</v>
      </c>
      <c r="F1252" t="s">
        <v>125</v>
      </c>
      <c r="G1252">
        <v>18154769</v>
      </c>
      <c r="H1252" t="s">
        <v>2107</v>
      </c>
      <c r="I1252" t="s">
        <v>154</v>
      </c>
      <c r="J1252" t="s">
        <v>86</v>
      </c>
      <c r="K1252" t="s">
        <v>1429</v>
      </c>
      <c r="L1252" s="10">
        <v>33657</v>
      </c>
      <c r="M1252" t="s">
        <v>1815</v>
      </c>
      <c r="N1252" t="s">
        <v>130</v>
      </c>
      <c r="O1252">
        <v>969898600</v>
      </c>
      <c r="P1252" t="s">
        <v>131</v>
      </c>
      <c r="Q1252" t="s">
        <v>125</v>
      </c>
      <c r="R1252" t="s">
        <v>289</v>
      </c>
      <c r="S1252" t="s">
        <v>224</v>
      </c>
      <c r="T1252" t="s">
        <v>2108</v>
      </c>
      <c r="U1252" t="s">
        <v>150</v>
      </c>
      <c r="V1252" t="s">
        <v>2109</v>
      </c>
      <c r="W1252" t="s">
        <v>2110</v>
      </c>
      <c r="X1252">
        <v>2</v>
      </c>
      <c r="Y1252">
        <v>2</v>
      </c>
      <c r="Z1252">
        <v>2</v>
      </c>
      <c r="AA1252">
        <v>0</v>
      </c>
      <c r="AB1252">
        <v>1</v>
      </c>
      <c r="AC1252">
        <v>0</v>
      </c>
      <c r="AE1252" t="s">
        <v>137</v>
      </c>
      <c r="AI1252" s="10"/>
      <c r="AM1252" t="s">
        <v>82</v>
      </c>
      <c r="AN1252" t="s">
        <v>78</v>
      </c>
      <c r="AO1252" t="s">
        <v>70</v>
      </c>
      <c r="AP1252">
        <v>1</v>
      </c>
    </row>
    <row r="1253" spans="1:42" x14ac:dyDescent="0.25">
      <c r="A1253">
        <v>7</v>
      </c>
      <c r="B1253" t="s">
        <v>29</v>
      </c>
      <c r="C1253">
        <v>130101</v>
      </c>
      <c r="D1253" t="s">
        <v>1649</v>
      </c>
      <c r="E1253" t="s">
        <v>124</v>
      </c>
      <c r="F1253" t="s">
        <v>125</v>
      </c>
      <c r="G1253">
        <v>74497379</v>
      </c>
      <c r="H1253" t="s">
        <v>147</v>
      </c>
      <c r="I1253" t="s">
        <v>154</v>
      </c>
      <c r="J1253" t="s">
        <v>86</v>
      </c>
      <c r="K1253" t="s">
        <v>1816</v>
      </c>
      <c r="L1253" s="10">
        <v>33670</v>
      </c>
      <c r="M1253" t="s">
        <v>1817</v>
      </c>
      <c r="N1253" t="s">
        <v>130</v>
      </c>
      <c r="O1253">
        <v>959381297</v>
      </c>
      <c r="P1253" t="s">
        <v>145</v>
      </c>
      <c r="Q1253" t="s">
        <v>145</v>
      </c>
      <c r="R1253" t="s">
        <v>145</v>
      </c>
      <c r="S1253" t="s">
        <v>145</v>
      </c>
      <c r="T1253" t="s">
        <v>145</v>
      </c>
      <c r="U1253" t="s">
        <v>150</v>
      </c>
      <c r="V1253" t="s">
        <v>2109</v>
      </c>
      <c r="W1253" t="s">
        <v>2110</v>
      </c>
      <c r="X1253">
        <v>2</v>
      </c>
      <c r="Y1253">
        <v>2</v>
      </c>
      <c r="Z1253">
        <v>2</v>
      </c>
      <c r="AA1253">
        <v>0</v>
      </c>
      <c r="AB1253">
        <v>2</v>
      </c>
      <c r="AC1253">
        <v>0</v>
      </c>
      <c r="AE1253" t="s">
        <v>137</v>
      </c>
      <c r="AI1253" s="10"/>
      <c r="AM1253" t="s">
        <v>82</v>
      </c>
      <c r="AN1253" t="s">
        <v>78</v>
      </c>
      <c r="AO1253" t="s">
        <v>70</v>
      </c>
      <c r="AP1253">
        <v>2</v>
      </c>
    </row>
    <row r="1254" spans="1:42" x14ac:dyDescent="0.25">
      <c r="A1254">
        <v>7</v>
      </c>
      <c r="B1254" t="s">
        <v>29</v>
      </c>
      <c r="C1254">
        <v>130101</v>
      </c>
      <c r="D1254" t="s">
        <v>1649</v>
      </c>
      <c r="E1254" t="s">
        <v>124</v>
      </c>
      <c r="F1254" t="s">
        <v>125</v>
      </c>
      <c r="G1254">
        <v>45521206</v>
      </c>
      <c r="H1254" t="s">
        <v>1099</v>
      </c>
      <c r="I1254" t="s">
        <v>154</v>
      </c>
      <c r="J1254" t="s">
        <v>86</v>
      </c>
      <c r="K1254" t="s">
        <v>2169</v>
      </c>
      <c r="L1254" s="10">
        <v>33691</v>
      </c>
      <c r="M1254" t="s">
        <v>2170</v>
      </c>
      <c r="N1254" t="s">
        <v>130</v>
      </c>
      <c r="O1254">
        <v>960759854</v>
      </c>
      <c r="P1254" t="s">
        <v>131</v>
      </c>
      <c r="Q1254" t="s">
        <v>125</v>
      </c>
      <c r="R1254" t="s">
        <v>318</v>
      </c>
      <c r="S1254" t="s">
        <v>196</v>
      </c>
      <c r="T1254" t="s">
        <v>1120</v>
      </c>
      <c r="U1254" t="s">
        <v>157</v>
      </c>
      <c r="V1254" t="s">
        <v>2109</v>
      </c>
      <c r="W1254" t="s">
        <v>2110</v>
      </c>
      <c r="X1254">
        <v>2</v>
      </c>
      <c r="Y1254">
        <v>2</v>
      </c>
      <c r="Z1254">
        <v>2</v>
      </c>
      <c r="AA1254">
        <v>0</v>
      </c>
      <c r="AB1254">
        <v>2</v>
      </c>
      <c r="AC1254">
        <v>0</v>
      </c>
      <c r="AE1254" t="s">
        <v>137</v>
      </c>
      <c r="AI1254" s="10"/>
      <c r="AM1254" t="s">
        <v>82</v>
      </c>
      <c r="AN1254" t="s">
        <v>78</v>
      </c>
      <c r="AO1254" t="s">
        <v>70</v>
      </c>
      <c r="AP1254">
        <v>2</v>
      </c>
    </row>
    <row r="1255" spans="1:42" x14ac:dyDescent="0.25">
      <c r="A1255">
        <v>7</v>
      </c>
      <c r="B1255" t="s">
        <v>29</v>
      </c>
      <c r="C1255">
        <v>130101</v>
      </c>
      <c r="D1255" t="s">
        <v>1649</v>
      </c>
      <c r="E1255" t="s">
        <v>124</v>
      </c>
      <c r="F1255" t="s">
        <v>125</v>
      </c>
      <c r="G1255">
        <v>44235442</v>
      </c>
      <c r="H1255" t="s">
        <v>2118</v>
      </c>
      <c r="I1255" t="s">
        <v>154</v>
      </c>
      <c r="J1255" t="s">
        <v>86</v>
      </c>
      <c r="K1255" t="s">
        <v>1437</v>
      </c>
      <c r="L1255" s="10">
        <v>33716</v>
      </c>
      <c r="M1255" t="s">
        <v>1438</v>
      </c>
      <c r="N1255" t="s">
        <v>130</v>
      </c>
      <c r="O1255">
        <v>927527913</v>
      </c>
      <c r="P1255" t="s">
        <v>131</v>
      </c>
      <c r="Q1255" t="s">
        <v>125</v>
      </c>
      <c r="R1255" t="s">
        <v>527</v>
      </c>
      <c r="S1255" t="s">
        <v>204</v>
      </c>
      <c r="T1255" t="s">
        <v>1762</v>
      </c>
      <c r="U1255" t="s">
        <v>217</v>
      </c>
      <c r="V1255" t="s">
        <v>2109</v>
      </c>
      <c r="W1255" t="s">
        <v>2110</v>
      </c>
      <c r="X1255">
        <v>2</v>
      </c>
      <c r="Y1255">
        <v>2</v>
      </c>
      <c r="Z1255">
        <v>2</v>
      </c>
      <c r="AA1255">
        <v>1</v>
      </c>
      <c r="AB1255">
        <v>1</v>
      </c>
      <c r="AC1255">
        <v>0</v>
      </c>
      <c r="AE1255" t="s">
        <v>137</v>
      </c>
      <c r="AI1255" s="10"/>
      <c r="AM1255" t="s">
        <v>82</v>
      </c>
      <c r="AN1255" t="s">
        <v>78</v>
      </c>
      <c r="AO1255" t="s">
        <v>70</v>
      </c>
      <c r="AP1255">
        <v>2</v>
      </c>
    </row>
    <row r="1256" spans="1:42" x14ac:dyDescent="0.25">
      <c r="A1256">
        <v>7</v>
      </c>
      <c r="B1256" t="s">
        <v>29</v>
      </c>
      <c r="C1256">
        <v>130101</v>
      </c>
      <c r="D1256" t="s">
        <v>1649</v>
      </c>
      <c r="E1256" t="s">
        <v>124</v>
      </c>
      <c r="F1256" t="s">
        <v>125</v>
      </c>
      <c r="G1256">
        <v>45909684</v>
      </c>
      <c r="H1256" t="s">
        <v>247</v>
      </c>
      <c r="I1256" t="s">
        <v>154</v>
      </c>
      <c r="J1256" t="s">
        <v>86</v>
      </c>
      <c r="K1256" t="s">
        <v>2171</v>
      </c>
      <c r="L1256" s="10">
        <v>33793</v>
      </c>
      <c r="M1256" t="s">
        <v>2172</v>
      </c>
      <c r="N1256" t="s">
        <v>130</v>
      </c>
      <c r="O1256">
        <v>925253916</v>
      </c>
      <c r="P1256" t="s">
        <v>131</v>
      </c>
      <c r="Q1256" t="s">
        <v>125</v>
      </c>
      <c r="R1256" t="s">
        <v>223</v>
      </c>
      <c r="S1256" t="s">
        <v>2173</v>
      </c>
      <c r="T1256" t="s">
        <v>2174</v>
      </c>
      <c r="U1256" t="s">
        <v>146</v>
      </c>
      <c r="V1256" t="s">
        <v>2109</v>
      </c>
      <c r="W1256" t="s">
        <v>2110</v>
      </c>
      <c r="X1256">
        <v>2</v>
      </c>
      <c r="Y1256">
        <v>1</v>
      </c>
      <c r="Z1256">
        <v>1</v>
      </c>
      <c r="AA1256">
        <v>0</v>
      </c>
      <c r="AB1256">
        <v>1</v>
      </c>
      <c r="AC1256">
        <v>0</v>
      </c>
      <c r="AE1256" t="s">
        <v>137</v>
      </c>
      <c r="AI1256" s="10"/>
      <c r="AM1256" t="s">
        <v>83</v>
      </c>
      <c r="AN1256" t="s">
        <v>78</v>
      </c>
      <c r="AO1256" t="s">
        <v>71</v>
      </c>
      <c r="AP1256">
        <v>1</v>
      </c>
    </row>
    <row r="1257" spans="1:42" x14ac:dyDescent="0.25">
      <c r="A1257">
        <v>7</v>
      </c>
      <c r="B1257" t="s">
        <v>29</v>
      </c>
      <c r="C1257">
        <v>130101</v>
      </c>
      <c r="D1257" t="s">
        <v>1649</v>
      </c>
      <c r="E1257" t="s">
        <v>124</v>
      </c>
      <c r="F1257" t="s">
        <v>125</v>
      </c>
      <c r="G1257">
        <v>71241530</v>
      </c>
      <c r="H1257" t="s">
        <v>856</v>
      </c>
      <c r="I1257" t="s">
        <v>154</v>
      </c>
      <c r="J1257" t="s">
        <v>86</v>
      </c>
      <c r="K1257" t="s">
        <v>2175</v>
      </c>
      <c r="L1257" s="10">
        <v>33860</v>
      </c>
      <c r="M1257" t="s">
        <v>2176</v>
      </c>
      <c r="N1257" t="s">
        <v>130</v>
      </c>
      <c r="O1257">
        <v>997192509</v>
      </c>
      <c r="P1257" t="s">
        <v>131</v>
      </c>
      <c r="Q1257" t="s">
        <v>125</v>
      </c>
      <c r="R1257" t="s">
        <v>918</v>
      </c>
      <c r="S1257" t="s">
        <v>1423</v>
      </c>
      <c r="T1257" t="s">
        <v>2164</v>
      </c>
      <c r="U1257" t="s">
        <v>533</v>
      </c>
      <c r="V1257" t="s">
        <v>2109</v>
      </c>
      <c r="W1257" t="s">
        <v>2110</v>
      </c>
      <c r="X1257">
        <v>2</v>
      </c>
      <c r="Y1257">
        <v>2</v>
      </c>
      <c r="Z1257">
        <v>2</v>
      </c>
      <c r="AA1257">
        <v>0</v>
      </c>
      <c r="AB1257">
        <v>2</v>
      </c>
      <c r="AC1257">
        <v>0</v>
      </c>
      <c r="AE1257" t="s">
        <v>137</v>
      </c>
      <c r="AI1257" s="10"/>
      <c r="AM1257" t="s">
        <v>82</v>
      </c>
      <c r="AN1257" t="s">
        <v>78</v>
      </c>
      <c r="AO1257" t="s">
        <v>70</v>
      </c>
      <c r="AP1257">
        <v>2</v>
      </c>
    </row>
    <row r="1258" spans="1:42" x14ac:dyDescent="0.25">
      <c r="A1258">
        <v>7</v>
      </c>
      <c r="B1258" t="s">
        <v>29</v>
      </c>
      <c r="C1258">
        <v>130101</v>
      </c>
      <c r="D1258" t="s">
        <v>1649</v>
      </c>
      <c r="E1258" t="s">
        <v>124</v>
      </c>
      <c r="F1258" t="s">
        <v>125</v>
      </c>
      <c r="G1258">
        <v>44036367</v>
      </c>
      <c r="H1258" t="s">
        <v>233</v>
      </c>
      <c r="I1258" t="s">
        <v>154</v>
      </c>
      <c r="J1258" t="s">
        <v>86</v>
      </c>
      <c r="K1258" t="s">
        <v>2177</v>
      </c>
      <c r="L1258" s="10">
        <v>33902</v>
      </c>
      <c r="M1258" t="s">
        <v>2178</v>
      </c>
      <c r="N1258" t="s">
        <v>130</v>
      </c>
      <c r="O1258">
        <v>947664412</v>
      </c>
      <c r="P1258" t="s">
        <v>131</v>
      </c>
      <c r="Q1258" t="s">
        <v>125</v>
      </c>
      <c r="R1258" t="s">
        <v>295</v>
      </c>
      <c r="S1258" t="s">
        <v>1663</v>
      </c>
      <c r="T1258" t="s">
        <v>2179</v>
      </c>
      <c r="U1258" t="s">
        <v>239</v>
      </c>
      <c r="V1258" t="s">
        <v>2109</v>
      </c>
      <c r="W1258" t="s">
        <v>2110</v>
      </c>
      <c r="X1258">
        <v>2</v>
      </c>
      <c r="Y1258">
        <v>2</v>
      </c>
      <c r="Z1258">
        <v>2</v>
      </c>
      <c r="AA1258">
        <v>0</v>
      </c>
      <c r="AB1258">
        <v>2</v>
      </c>
      <c r="AC1258">
        <v>0</v>
      </c>
      <c r="AE1258" t="s">
        <v>137</v>
      </c>
      <c r="AI1258" s="10"/>
      <c r="AM1258" t="s">
        <v>82</v>
      </c>
      <c r="AN1258" t="s">
        <v>78</v>
      </c>
      <c r="AO1258" t="s">
        <v>70</v>
      </c>
      <c r="AP1258">
        <v>2</v>
      </c>
    </row>
    <row r="1259" spans="1:42" x14ac:dyDescent="0.25">
      <c r="A1259">
        <v>7</v>
      </c>
      <c r="B1259" t="s">
        <v>29</v>
      </c>
      <c r="C1259">
        <v>130101</v>
      </c>
      <c r="D1259" t="s">
        <v>1649</v>
      </c>
      <c r="E1259" t="s">
        <v>124</v>
      </c>
      <c r="F1259" t="s">
        <v>125</v>
      </c>
      <c r="G1259">
        <v>62855648</v>
      </c>
      <c r="H1259" t="s">
        <v>2138</v>
      </c>
      <c r="I1259" t="s">
        <v>154</v>
      </c>
      <c r="J1259" t="s">
        <v>87</v>
      </c>
      <c r="K1259" t="s">
        <v>1444</v>
      </c>
      <c r="L1259" s="10">
        <v>33983</v>
      </c>
      <c r="M1259" t="s">
        <v>1445</v>
      </c>
      <c r="N1259" t="s">
        <v>145</v>
      </c>
      <c r="O1259">
        <v>904896496</v>
      </c>
      <c r="P1259" t="s">
        <v>131</v>
      </c>
      <c r="Q1259" t="s">
        <v>125</v>
      </c>
      <c r="R1259" t="s">
        <v>204</v>
      </c>
      <c r="S1259" t="s">
        <v>204</v>
      </c>
      <c r="T1259" t="s">
        <v>1657</v>
      </c>
      <c r="U1259" t="s">
        <v>1656</v>
      </c>
      <c r="V1259" t="s">
        <v>2109</v>
      </c>
      <c r="W1259" t="s">
        <v>2110</v>
      </c>
      <c r="X1259">
        <v>2</v>
      </c>
      <c r="Y1259">
        <v>0</v>
      </c>
      <c r="Z1259">
        <v>0</v>
      </c>
      <c r="AA1259">
        <v>0</v>
      </c>
      <c r="AB1259">
        <v>0</v>
      </c>
      <c r="AC1259">
        <v>0</v>
      </c>
      <c r="AE1259" t="s">
        <v>137</v>
      </c>
      <c r="AI1259" s="10"/>
      <c r="AM1259" t="s">
        <v>83</v>
      </c>
      <c r="AN1259" t="s">
        <v>78</v>
      </c>
      <c r="AO1259" t="s">
        <v>74</v>
      </c>
    </row>
    <row r="1260" spans="1:42" x14ac:dyDescent="0.25">
      <c r="A1260">
        <v>7</v>
      </c>
      <c r="B1260" t="s">
        <v>29</v>
      </c>
      <c r="C1260">
        <v>130101</v>
      </c>
      <c r="D1260" t="s">
        <v>1649</v>
      </c>
      <c r="E1260" t="s">
        <v>124</v>
      </c>
      <c r="F1260" t="s">
        <v>125</v>
      </c>
      <c r="G1260">
        <v>45909684</v>
      </c>
      <c r="H1260" t="s">
        <v>247</v>
      </c>
      <c r="I1260" t="s">
        <v>154</v>
      </c>
      <c r="J1260" t="s">
        <v>86</v>
      </c>
      <c r="K1260" t="s">
        <v>1446</v>
      </c>
      <c r="L1260" s="10">
        <v>33997</v>
      </c>
      <c r="M1260" t="s">
        <v>1447</v>
      </c>
      <c r="N1260" t="s">
        <v>130</v>
      </c>
      <c r="O1260">
        <v>985208854</v>
      </c>
      <c r="P1260" t="s">
        <v>145</v>
      </c>
      <c r="Q1260" t="s">
        <v>145</v>
      </c>
      <c r="R1260" t="s">
        <v>145</v>
      </c>
      <c r="S1260" t="s">
        <v>145</v>
      </c>
      <c r="T1260" t="s">
        <v>145</v>
      </c>
      <c r="U1260" t="s">
        <v>146</v>
      </c>
      <c r="V1260" t="s">
        <v>2109</v>
      </c>
      <c r="W1260" t="s">
        <v>2110</v>
      </c>
      <c r="X1260">
        <v>2</v>
      </c>
      <c r="Y1260">
        <v>1</v>
      </c>
      <c r="Z1260">
        <v>1</v>
      </c>
      <c r="AA1260">
        <v>0</v>
      </c>
      <c r="AB1260">
        <v>1</v>
      </c>
      <c r="AC1260">
        <v>0</v>
      </c>
      <c r="AE1260" t="s">
        <v>137</v>
      </c>
      <c r="AF1260" t="s">
        <v>1446</v>
      </c>
      <c r="AG1260">
        <v>94700343</v>
      </c>
      <c r="AH1260" t="s">
        <v>1448</v>
      </c>
      <c r="AI1260" s="10">
        <v>46203</v>
      </c>
      <c r="AJ1260" t="s">
        <v>1449</v>
      </c>
      <c r="AK1260" t="s">
        <v>390</v>
      </c>
      <c r="AL1260">
        <v>3</v>
      </c>
      <c r="AM1260" t="s">
        <v>83</v>
      </c>
      <c r="AN1260" t="s">
        <v>79</v>
      </c>
      <c r="AO1260" t="s">
        <v>71</v>
      </c>
      <c r="AP1260">
        <v>1</v>
      </c>
    </row>
    <row r="1261" spans="1:42" x14ac:dyDescent="0.25">
      <c r="A1261">
        <v>7</v>
      </c>
      <c r="B1261" t="s">
        <v>29</v>
      </c>
      <c r="C1261">
        <v>130101</v>
      </c>
      <c r="D1261" t="s">
        <v>1649</v>
      </c>
      <c r="E1261" t="s">
        <v>124</v>
      </c>
      <c r="F1261" t="s">
        <v>125</v>
      </c>
      <c r="G1261">
        <v>71241530</v>
      </c>
      <c r="H1261" t="s">
        <v>856</v>
      </c>
      <c r="I1261" t="s">
        <v>154</v>
      </c>
      <c r="J1261" t="s">
        <v>86</v>
      </c>
      <c r="K1261" t="s">
        <v>1180</v>
      </c>
      <c r="L1261" s="10">
        <v>33998</v>
      </c>
      <c r="M1261" t="s">
        <v>1181</v>
      </c>
      <c r="N1261" t="s">
        <v>130</v>
      </c>
      <c r="O1261">
        <v>972543893</v>
      </c>
      <c r="P1261" t="s">
        <v>145</v>
      </c>
      <c r="Q1261" t="s">
        <v>125</v>
      </c>
      <c r="R1261" t="s">
        <v>289</v>
      </c>
      <c r="S1261" t="s">
        <v>169</v>
      </c>
      <c r="T1261" t="s">
        <v>859</v>
      </c>
      <c r="U1261" t="s">
        <v>533</v>
      </c>
      <c r="V1261" t="s">
        <v>2109</v>
      </c>
      <c r="W1261" t="s">
        <v>2110</v>
      </c>
      <c r="X1261">
        <v>2</v>
      </c>
      <c r="Y1261">
        <v>2</v>
      </c>
      <c r="Z1261">
        <v>2</v>
      </c>
      <c r="AA1261">
        <v>0</v>
      </c>
      <c r="AB1261">
        <v>2</v>
      </c>
      <c r="AC1261">
        <v>0</v>
      </c>
      <c r="AE1261" t="s">
        <v>137</v>
      </c>
      <c r="AF1261" t="s">
        <v>1180</v>
      </c>
      <c r="AG1261">
        <v>94762312</v>
      </c>
      <c r="AH1261" t="s">
        <v>1182</v>
      </c>
      <c r="AI1261" s="10">
        <v>46257</v>
      </c>
      <c r="AJ1261" t="s">
        <v>1183</v>
      </c>
      <c r="AK1261" t="s">
        <v>43</v>
      </c>
      <c r="AL1261">
        <v>1</v>
      </c>
      <c r="AM1261" t="s">
        <v>82</v>
      </c>
      <c r="AN1261" t="s">
        <v>79</v>
      </c>
      <c r="AO1261" t="s">
        <v>70</v>
      </c>
      <c r="AP1261">
        <v>2</v>
      </c>
    </row>
    <row r="1262" spans="1:42" x14ac:dyDescent="0.25">
      <c r="A1262">
        <v>7</v>
      </c>
      <c r="B1262" t="s">
        <v>29</v>
      </c>
      <c r="C1262">
        <v>130101</v>
      </c>
      <c r="D1262" t="s">
        <v>1649</v>
      </c>
      <c r="E1262" t="s">
        <v>124</v>
      </c>
      <c r="F1262" t="s">
        <v>125</v>
      </c>
      <c r="G1262">
        <v>76662695</v>
      </c>
      <c r="H1262" t="s">
        <v>1369</v>
      </c>
      <c r="I1262" t="s">
        <v>154</v>
      </c>
      <c r="J1262" t="s">
        <v>86</v>
      </c>
      <c r="K1262" t="s">
        <v>2180</v>
      </c>
      <c r="L1262" s="10">
        <v>34054</v>
      </c>
      <c r="M1262" t="s">
        <v>2181</v>
      </c>
      <c r="N1262" t="s">
        <v>130</v>
      </c>
      <c r="O1262">
        <v>949445078</v>
      </c>
      <c r="P1262" t="s">
        <v>131</v>
      </c>
      <c r="Q1262" t="s">
        <v>125</v>
      </c>
      <c r="R1262" t="s">
        <v>360</v>
      </c>
      <c r="S1262" t="s">
        <v>289</v>
      </c>
      <c r="T1262" t="s">
        <v>1370</v>
      </c>
      <c r="U1262" t="s">
        <v>134</v>
      </c>
      <c r="V1262" t="s">
        <v>2109</v>
      </c>
      <c r="W1262" t="s">
        <v>2110</v>
      </c>
      <c r="X1262">
        <v>2</v>
      </c>
      <c r="Y1262">
        <v>2</v>
      </c>
      <c r="Z1262">
        <v>2</v>
      </c>
      <c r="AA1262">
        <v>0</v>
      </c>
      <c r="AB1262">
        <v>2</v>
      </c>
      <c r="AC1262">
        <v>0</v>
      </c>
      <c r="AE1262" t="s">
        <v>137</v>
      </c>
      <c r="AI1262" s="10"/>
      <c r="AM1262" t="s">
        <v>82</v>
      </c>
      <c r="AN1262" t="s">
        <v>78</v>
      </c>
      <c r="AO1262" t="s">
        <v>70</v>
      </c>
      <c r="AP1262">
        <v>2</v>
      </c>
    </row>
    <row r="1263" spans="1:42" x14ac:dyDescent="0.25">
      <c r="A1263">
        <v>7</v>
      </c>
      <c r="B1263" t="s">
        <v>29</v>
      </c>
      <c r="C1263">
        <v>130101</v>
      </c>
      <c r="D1263" t="s">
        <v>1649</v>
      </c>
      <c r="E1263" t="s">
        <v>124</v>
      </c>
      <c r="F1263" t="s">
        <v>125</v>
      </c>
      <c r="G1263">
        <v>71241530</v>
      </c>
      <c r="H1263" t="s">
        <v>856</v>
      </c>
      <c r="I1263" t="s">
        <v>154</v>
      </c>
      <c r="J1263" t="s">
        <v>86</v>
      </c>
      <c r="K1263" t="s">
        <v>2182</v>
      </c>
      <c r="L1263" s="10">
        <v>34094</v>
      </c>
      <c r="M1263" t="s">
        <v>2183</v>
      </c>
      <c r="N1263" t="s">
        <v>130</v>
      </c>
      <c r="O1263">
        <v>917838769</v>
      </c>
      <c r="P1263" t="s">
        <v>131</v>
      </c>
      <c r="Q1263" t="s">
        <v>125</v>
      </c>
      <c r="R1263" t="s">
        <v>918</v>
      </c>
      <c r="S1263" t="s">
        <v>1423</v>
      </c>
      <c r="T1263" t="s">
        <v>2164</v>
      </c>
      <c r="U1263" t="s">
        <v>533</v>
      </c>
      <c r="V1263" t="s">
        <v>2109</v>
      </c>
      <c r="W1263" t="s">
        <v>2110</v>
      </c>
      <c r="X1263">
        <v>2</v>
      </c>
      <c r="Y1263">
        <v>2</v>
      </c>
      <c r="Z1263">
        <v>2</v>
      </c>
      <c r="AA1263">
        <v>0</v>
      </c>
      <c r="AB1263">
        <v>2</v>
      </c>
      <c r="AC1263">
        <v>0</v>
      </c>
      <c r="AE1263" t="s">
        <v>137</v>
      </c>
      <c r="AI1263" s="10"/>
      <c r="AM1263" t="s">
        <v>82</v>
      </c>
      <c r="AN1263" t="s">
        <v>78</v>
      </c>
      <c r="AO1263" t="s">
        <v>70</v>
      </c>
      <c r="AP1263">
        <v>2</v>
      </c>
    </row>
    <row r="1264" spans="1:42" x14ac:dyDescent="0.25">
      <c r="A1264">
        <v>7</v>
      </c>
      <c r="B1264" t="s">
        <v>29</v>
      </c>
      <c r="C1264">
        <v>130101</v>
      </c>
      <c r="D1264" t="s">
        <v>1649</v>
      </c>
      <c r="E1264" t="s">
        <v>124</v>
      </c>
      <c r="F1264" t="s">
        <v>125</v>
      </c>
      <c r="G1264">
        <v>70380678</v>
      </c>
      <c r="H1264" t="s">
        <v>323</v>
      </c>
      <c r="I1264" t="s">
        <v>154</v>
      </c>
      <c r="J1264" t="s">
        <v>86</v>
      </c>
      <c r="K1264" t="s">
        <v>2184</v>
      </c>
      <c r="L1264" s="10">
        <v>34108</v>
      </c>
      <c r="M1264" t="s">
        <v>2185</v>
      </c>
      <c r="N1264" t="s">
        <v>130</v>
      </c>
      <c r="O1264">
        <v>982336646</v>
      </c>
      <c r="P1264" t="s">
        <v>131</v>
      </c>
      <c r="Q1264" t="s">
        <v>125</v>
      </c>
      <c r="R1264" t="s">
        <v>196</v>
      </c>
      <c r="S1264" t="s">
        <v>197</v>
      </c>
      <c r="T1264" t="s">
        <v>198</v>
      </c>
      <c r="U1264" t="s">
        <v>157</v>
      </c>
      <c r="V1264" t="s">
        <v>2109</v>
      </c>
      <c r="W1264" t="s">
        <v>2110</v>
      </c>
      <c r="X1264">
        <v>2</v>
      </c>
      <c r="Y1264">
        <v>2</v>
      </c>
      <c r="Z1264">
        <v>2</v>
      </c>
      <c r="AA1264">
        <v>0</v>
      </c>
      <c r="AB1264">
        <v>2</v>
      </c>
      <c r="AC1264">
        <v>0</v>
      </c>
      <c r="AE1264" t="s">
        <v>137</v>
      </c>
      <c r="AI1264" s="10"/>
      <c r="AM1264" t="s">
        <v>82</v>
      </c>
      <c r="AN1264" t="s">
        <v>78</v>
      </c>
      <c r="AO1264" t="s">
        <v>70</v>
      </c>
      <c r="AP1264">
        <v>2</v>
      </c>
    </row>
    <row r="1265" spans="1:42" x14ac:dyDescent="0.25">
      <c r="A1265">
        <v>7</v>
      </c>
      <c r="B1265" t="s">
        <v>29</v>
      </c>
      <c r="C1265">
        <v>130101</v>
      </c>
      <c r="D1265" t="s">
        <v>1649</v>
      </c>
      <c r="E1265" t="s">
        <v>124</v>
      </c>
      <c r="F1265" t="s">
        <v>125</v>
      </c>
      <c r="G1265">
        <v>74968153</v>
      </c>
      <c r="H1265" t="s">
        <v>1659</v>
      </c>
      <c r="I1265" t="s">
        <v>154</v>
      </c>
      <c r="J1265" t="s">
        <v>86</v>
      </c>
      <c r="K1265" t="s">
        <v>1821</v>
      </c>
      <c r="L1265" s="10">
        <v>34109</v>
      </c>
      <c r="M1265" t="s">
        <v>1822</v>
      </c>
      <c r="N1265" t="s">
        <v>130</v>
      </c>
      <c r="O1265">
        <v>940778244</v>
      </c>
      <c r="P1265" t="s">
        <v>145</v>
      </c>
      <c r="Q1265" t="s">
        <v>145</v>
      </c>
      <c r="R1265" t="s">
        <v>145</v>
      </c>
      <c r="S1265" t="s">
        <v>145</v>
      </c>
      <c r="T1265" t="s">
        <v>145</v>
      </c>
      <c r="U1265" t="s">
        <v>146</v>
      </c>
      <c r="V1265" t="s">
        <v>2109</v>
      </c>
      <c r="W1265" t="s">
        <v>2110</v>
      </c>
      <c r="X1265">
        <v>2</v>
      </c>
      <c r="Y1265">
        <v>2</v>
      </c>
      <c r="Z1265">
        <v>2</v>
      </c>
      <c r="AA1265">
        <v>0</v>
      </c>
      <c r="AB1265">
        <v>2</v>
      </c>
      <c r="AC1265">
        <v>0</v>
      </c>
      <c r="AE1265" t="s">
        <v>137</v>
      </c>
      <c r="AF1265" t="s">
        <v>1821</v>
      </c>
      <c r="AG1265">
        <v>94772062</v>
      </c>
      <c r="AH1265" t="s">
        <v>1823</v>
      </c>
      <c r="AI1265" s="10">
        <v>46266</v>
      </c>
      <c r="AJ1265" t="s">
        <v>1824</v>
      </c>
      <c r="AK1265" t="s">
        <v>39</v>
      </c>
      <c r="AL1265">
        <v>0</v>
      </c>
      <c r="AM1265" t="s">
        <v>82</v>
      </c>
      <c r="AN1265" t="s">
        <v>79</v>
      </c>
      <c r="AO1265" t="s">
        <v>70</v>
      </c>
      <c r="AP1265">
        <v>2</v>
      </c>
    </row>
    <row r="1266" spans="1:42" x14ac:dyDescent="0.25">
      <c r="A1266">
        <v>7</v>
      </c>
      <c r="B1266" t="s">
        <v>29</v>
      </c>
      <c r="C1266">
        <v>130101</v>
      </c>
      <c r="D1266" t="s">
        <v>1649</v>
      </c>
      <c r="E1266" t="s">
        <v>124</v>
      </c>
      <c r="F1266" t="s">
        <v>125</v>
      </c>
      <c r="G1266">
        <v>73806916</v>
      </c>
      <c r="H1266" t="s">
        <v>1654</v>
      </c>
      <c r="I1266" t="s">
        <v>154</v>
      </c>
      <c r="J1266" t="s">
        <v>86</v>
      </c>
      <c r="K1266" t="s">
        <v>2186</v>
      </c>
      <c r="L1266" s="10">
        <v>34166</v>
      </c>
      <c r="M1266" t="s">
        <v>2187</v>
      </c>
      <c r="N1266" t="s">
        <v>130</v>
      </c>
      <c r="O1266">
        <v>917418132</v>
      </c>
      <c r="P1266" t="s">
        <v>131</v>
      </c>
      <c r="Q1266" t="s">
        <v>125</v>
      </c>
      <c r="R1266" t="s">
        <v>204</v>
      </c>
      <c r="S1266" t="s">
        <v>196</v>
      </c>
      <c r="T1266" t="s">
        <v>2155</v>
      </c>
      <c r="U1266" t="s">
        <v>1656</v>
      </c>
      <c r="V1266" t="s">
        <v>2109</v>
      </c>
      <c r="W1266" t="s">
        <v>2110</v>
      </c>
      <c r="X1266">
        <v>2</v>
      </c>
      <c r="Y1266">
        <v>2</v>
      </c>
      <c r="Z1266">
        <v>2</v>
      </c>
      <c r="AA1266">
        <v>0</v>
      </c>
      <c r="AB1266">
        <v>2</v>
      </c>
      <c r="AC1266">
        <v>0</v>
      </c>
      <c r="AE1266" t="s">
        <v>137</v>
      </c>
      <c r="AF1266" t="s">
        <v>2186</v>
      </c>
      <c r="AG1266">
        <v>94754555</v>
      </c>
      <c r="AH1266" t="s">
        <v>2188</v>
      </c>
      <c r="AI1266" s="10">
        <v>46250</v>
      </c>
      <c r="AJ1266" t="s">
        <v>2189</v>
      </c>
      <c r="AK1266" t="s">
        <v>46</v>
      </c>
      <c r="AL1266">
        <v>1</v>
      </c>
      <c r="AM1266" t="s">
        <v>82</v>
      </c>
      <c r="AN1266" t="s">
        <v>79</v>
      </c>
      <c r="AO1266" t="s">
        <v>70</v>
      </c>
      <c r="AP1266">
        <v>2</v>
      </c>
    </row>
    <row r="1267" spans="1:42" x14ac:dyDescent="0.25">
      <c r="A1267">
        <v>7</v>
      </c>
      <c r="B1267" t="s">
        <v>29</v>
      </c>
      <c r="C1267">
        <v>130101</v>
      </c>
      <c r="D1267" t="s">
        <v>1649</v>
      </c>
      <c r="E1267" t="s">
        <v>124</v>
      </c>
      <c r="F1267" t="s">
        <v>125</v>
      </c>
      <c r="G1267">
        <v>45909684</v>
      </c>
      <c r="H1267" t="s">
        <v>247</v>
      </c>
      <c r="I1267" t="s">
        <v>154</v>
      </c>
      <c r="J1267" t="s">
        <v>86</v>
      </c>
      <c r="K1267" t="s">
        <v>1825</v>
      </c>
      <c r="L1267" s="10">
        <v>34175</v>
      </c>
      <c r="M1267" t="s">
        <v>1826</v>
      </c>
      <c r="N1267" t="s">
        <v>130</v>
      </c>
      <c r="O1267">
        <v>978984858</v>
      </c>
      <c r="P1267" t="s">
        <v>145</v>
      </c>
      <c r="Q1267" t="s">
        <v>145</v>
      </c>
      <c r="R1267" t="s">
        <v>145</v>
      </c>
      <c r="S1267" t="s">
        <v>145</v>
      </c>
      <c r="T1267" t="s">
        <v>145</v>
      </c>
      <c r="U1267" t="s">
        <v>146</v>
      </c>
      <c r="V1267" t="s">
        <v>2109</v>
      </c>
      <c r="W1267" t="s">
        <v>2110</v>
      </c>
      <c r="X1267">
        <v>2</v>
      </c>
      <c r="Y1267">
        <v>2</v>
      </c>
      <c r="Z1267">
        <v>2</v>
      </c>
      <c r="AA1267">
        <v>0</v>
      </c>
      <c r="AB1267">
        <v>2</v>
      </c>
      <c r="AC1267">
        <v>0</v>
      </c>
      <c r="AE1267" t="s">
        <v>137</v>
      </c>
      <c r="AI1267" s="10"/>
      <c r="AM1267" t="s">
        <v>82</v>
      </c>
      <c r="AN1267" t="s">
        <v>78</v>
      </c>
      <c r="AO1267" t="s">
        <v>70</v>
      </c>
      <c r="AP1267">
        <v>2</v>
      </c>
    </row>
    <row r="1268" spans="1:42" x14ac:dyDescent="0.25">
      <c r="A1268">
        <v>7</v>
      </c>
      <c r="B1268" t="s">
        <v>29</v>
      </c>
      <c r="C1268">
        <v>130101</v>
      </c>
      <c r="D1268" t="s">
        <v>1649</v>
      </c>
      <c r="E1268" t="s">
        <v>124</v>
      </c>
      <c r="F1268" t="s">
        <v>125</v>
      </c>
      <c r="G1268">
        <v>74497379</v>
      </c>
      <c r="H1268" t="s">
        <v>147</v>
      </c>
      <c r="I1268" t="s">
        <v>154</v>
      </c>
      <c r="J1268" t="s">
        <v>86</v>
      </c>
      <c r="K1268" t="s">
        <v>1829</v>
      </c>
      <c r="L1268" s="10">
        <v>34248</v>
      </c>
      <c r="M1268" t="s">
        <v>2190</v>
      </c>
      <c r="N1268" t="s">
        <v>130</v>
      </c>
      <c r="O1268">
        <v>992028820</v>
      </c>
      <c r="P1268" t="s">
        <v>145</v>
      </c>
      <c r="Q1268" t="s">
        <v>125</v>
      </c>
      <c r="R1268" t="s">
        <v>162</v>
      </c>
      <c r="S1268" t="s">
        <v>295</v>
      </c>
      <c r="T1268" t="s">
        <v>296</v>
      </c>
      <c r="U1268" t="s">
        <v>150</v>
      </c>
      <c r="V1268" t="s">
        <v>2109</v>
      </c>
      <c r="W1268" t="s">
        <v>2110</v>
      </c>
      <c r="X1268">
        <v>2</v>
      </c>
      <c r="Y1268">
        <v>1</v>
      </c>
      <c r="Z1268">
        <v>1</v>
      </c>
      <c r="AA1268">
        <v>0</v>
      </c>
      <c r="AB1268">
        <v>1</v>
      </c>
      <c r="AC1268">
        <v>0</v>
      </c>
      <c r="AE1268" t="s">
        <v>137</v>
      </c>
      <c r="AI1268" s="10"/>
      <c r="AM1268" t="s">
        <v>83</v>
      </c>
      <c r="AN1268" t="s">
        <v>78</v>
      </c>
      <c r="AO1268" t="s">
        <v>71</v>
      </c>
      <c r="AP1268">
        <v>1</v>
      </c>
    </row>
    <row r="1269" spans="1:42" x14ac:dyDescent="0.25">
      <c r="A1269">
        <v>7</v>
      </c>
      <c r="B1269" t="s">
        <v>29</v>
      </c>
      <c r="C1269">
        <v>130101</v>
      </c>
      <c r="D1269" t="s">
        <v>1649</v>
      </c>
      <c r="E1269" t="s">
        <v>124</v>
      </c>
      <c r="F1269" t="s">
        <v>125</v>
      </c>
      <c r="G1269">
        <v>71241530</v>
      </c>
      <c r="H1269" t="s">
        <v>856</v>
      </c>
      <c r="I1269" t="s">
        <v>154</v>
      </c>
      <c r="J1269" t="s">
        <v>86</v>
      </c>
      <c r="K1269" t="s">
        <v>2191</v>
      </c>
      <c r="L1269" s="10">
        <v>34306</v>
      </c>
      <c r="M1269" t="s">
        <v>2192</v>
      </c>
      <c r="N1269" t="s">
        <v>130</v>
      </c>
      <c r="O1269">
        <v>983038897</v>
      </c>
      <c r="P1269" t="s">
        <v>131</v>
      </c>
      <c r="Q1269" t="s">
        <v>125</v>
      </c>
      <c r="R1269" t="s">
        <v>918</v>
      </c>
      <c r="S1269" t="s">
        <v>1423</v>
      </c>
      <c r="T1269" t="s">
        <v>2164</v>
      </c>
      <c r="U1269" t="s">
        <v>533</v>
      </c>
      <c r="V1269" t="s">
        <v>2109</v>
      </c>
      <c r="W1269" t="s">
        <v>2110</v>
      </c>
      <c r="X1269">
        <v>2</v>
      </c>
      <c r="Y1269">
        <v>2</v>
      </c>
      <c r="Z1269">
        <v>2</v>
      </c>
      <c r="AA1269">
        <v>0</v>
      </c>
      <c r="AB1269">
        <v>2</v>
      </c>
      <c r="AC1269">
        <v>0</v>
      </c>
      <c r="AE1269" t="s">
        <v>137</v>
      </c>
      <c r="AI1269" s="10"/>
      <c r="AM1269" t="s">
        <v>82</v>
      </c>
      <c r="AN1269" t="s">
        <v>78</v>
      </c>
      <c r="AO1269" t="s">
        <v>70</v>
      </c>
      <c r="AP1269">
        <v>2</v>
      </c>
    </row>
    <row r="1270" spans="1:42" x14ac:dyDescent="0.25">
      <c r="A1270">
        <v>7</v>
      </c>
      <c r="B1270" t="s">
        <v>29</v>
      </c>
      <c r="C1270">
        <v>130101</v>
      </c>
      <c r="D1270" t="s">
        <v>1649</v>
      </c>
      <c r="E1270" t="s">
        <v>124</v>
      </c>
      <c r="F1270" t="s">
        <v>125</v>
      </c>
      <c r="G1270">
        <v>48046436</v>
      </c>
      <c r="H1270" t="s">
        <v>158</v>
      </c>
      <c r="I1270" t="s">
        <v>154</v>
      </c>
      <c r="J1270" t="s">
        <v>86</v>
      </c>
      <c r="K1270" t="s">
        <v>1831</v>
      </c>
      <c r="L1270" s="10">
        <v>34367</v>
      </c>
      <c r="M1270" t="s">
        <v>1832</v>
      </c>
      <c r="N1270" t="s">
        <v>130</v>
      </c>
      <c r="O1270">
        <v>977873765</v>
      </c>
      <c r="P1270" t="s">
        <v>145</v>
      </c>
      <c r="Q1270" t="s">
        <v>145</v>
      </c>
      <c r="R1270" t="s">
        <v>145</v>
      </c>
      <c r="S1270" t="s">
        <v>145</v>
      </c>
      <c r="T1270" t="s">
        <v>145</v>
      </c>
      <c r="U1270" t="s">
        <v>164</v>
      </c>
      <c r="V1270" t="s">
        <v>2109</v>
      </c>
      <c r="W1270" t="s">
        <v>2110</v>
      </c>
      <c r="X1270">
        <v>2</v>
      </c>
      <c r="Y1270">
        <v>2</v>
      </c>
      <c r="Z1270">
        <v>2</v>
      </c>
      <c r="AA1270">
        <v>0</v>
      </c>
      <c r="AB1270">
        <v>2</v>
      </c>
      <c r="AC1270">
        <v>0</v>
      </c>
      <c r="AE1270" t="s">
        <v>137</v>
      </c>
      <c r="AF1270" t="s">
        <v>1831</v>
      </c>
      <c r="AG1270">
        <v>94777056</v>
      </c>
      <c r="AH1270" t="s">
        <v>1833</v>
      </c>
      <c r="AI1270" s="10">
        <v>46271</v>
      </c>
      <c r="AJ1270" t="s">
        <v>1834</v>
      </c>
      <c r="AK1270" t="s">
        <v>1835</v>
      </c>
      <c r="AL1270">
        <v>0</v>
      </c>
      <c r="AM1270" t="s">
        <v>82</v>
      </c>
      <c r="AN1270" t="s">
        <v>79</v>
      </c>
      <c r="AO1270" t="s">
        <v>70</v>
      </c>
      <c r="AP1270">
        <v>2</v>
      </c>
    </row>
    <row r="1271" spans="1:42" x14ac:dyDescent="0.25">
      <c r="A1271">
        <v>7</v>
      </c>
      <c r="B1271" t="s">
        <v>29</v>
      </c>
      <c r="C1271">
        <v>130101</v>
      </c>
      <c r="D1271" t="s">
        <v>1649</v>
      </c>
      <c r="E1271" t="s">
        <v>124</v>
      </c>
      <c r="F1271" t="s">
        <v>125</v>
      </c>
      <c r="G1271">
        <v>60728414</v>
      </c>
      <c r="H1271" t="s">
        <v>142</v>
      </c>
      <c r="I1271" t="s">
        <v>154</v>
      </c>
      <c r="J1271" t="s">
        <v>86</v>
      </c>
      <c r="K1271" t="s">
        <v>2193</v>
      </c>
      <c r="L1271" s="10">
        <v>34387</v>
      </c>
      <c r="M1271" t="s">
        <v>2194</v>
      </c>
      <c r="N1271" t="s">
        <v>130</v>
      </c>
      <c r="O1271">
        <v>953884429</v>
      </c>
      <c r="P1271" t="s">
        <v>131</v>
      </c>
      <c r="Q1271" t="s">
        <v>125</v>
      </c>
      <c r="R1271" t="s">
        <v>223</v>
      </c>
      <c r="S1271" t="s">
        <v>1423</v>
      </c>
      <c r="T1271" t="s">
        <v>2195</v>
      </c>
      <c r="U1271" t="s">
        <v>146</v>
      </c>
      <c r="V1271" t="s">
        <v>2109</v>
      </c>
      <c r="W1271" t="s">
        <v>2110</v>
      </c>
      <c r="X1271">
        <v>2</v>
      </c>
      <c r="Y1271">
        <v>1</v>
      </c>
      <c r="Z1271">
        <v>1</v>
      </c>
      <c r="AA1271">
        <v>0</v>
      </c>
      <c r="AB1271">
        <v>1</v>
      </c>
      <c r="AC1271">
        <v>0</v>
      </c>
      <c r="AE1271" t="s">
        <v>137</v>
      </c>
      <c r="AI1271" s="10"/>
      <c r="AM1271" t="s">
        <v>83</v>
      </c>
      <c r="AN1271" t="s">
        <v>78</v>
      </c>
      <c r="AO1271" t="s">
        <v>71</v>
      </c>
      <c r="AP1271">
        <v>1</v>
      </c>
    </row>
    <row r="1272" spans="1:42" x14ac:dyDescent="0.25">
      <c r="A1272">
        <v>7</v>
      </c>
      <c r="B1272" t="s">
        <v>29</v>
      </c>
      <c r="C1272">
        <v>130101</v>
      </c>
      <c r="D1272" t="s">
        <v>1649</v>
      </c>
      <c r="E1272" t="s">
        <v>124</v>
      </c>
      <c r="F1272" t="s">
        <v>125</v>
      </c>
      <c r="G1272">
        <v>73806916</v>
      </c>
      <c r="H1272" t="s">
        <v>1654</v>
      </c>
      <c r="I1272" t="s">
        <v>154</v>
      </c>
      <c r="J1272" t="s">
        <v>86</v>
      </c>
      <c r="K1272" t="s">
        <v>2196</v>
      </c>
      <c r="L1272" s="10">
        <v>34409</v>
      </c>
      <c r="M1272" t="s">
        <v>2197</v>
      </c>
      <c r="N1272" t="s">
        <v>130</v>
      </c>
      <c r="O1272">
        <v>917871147</v>
      </c>
      <c r="P1272" t="s">
        <v>131</v>
      </c>
      <c r="Q1272" t="s">
        <v>125</v>
      </c>
      <c r="R1272" t="s">
        <v>204</v>
      </c>
      <c r="S1272" t="s">
        <v>196</v>
      </c>
      <c r="T1272" t="s">
        <v>2155</v>
      </c>
      <c r="U1272" t="s">
        <v>1656</v>
      </c>
      <c r="V1272" t="s">
        <v>2109</v>
      </c>
      <c r="W1272" t="s">
        <v>2110</v>
      </c>
      <c r="X1272">
        <v>2</v>
      </c>
      <c r="Y1272">
        <v>2</v>
      </c>
      <c r="Z1272">
        <v>2</v>
      </c>
      <c r="AA1272">
        <v>0</v>
      </c>
      <c r="AB1272">
        <v>2</v>
      </c>
      <c r="AC1272">
        <v>0</v>
      </c>
      <c r="AE1272" t="s">
        <v>137</v>
      </c>
      <c r="AI1272" s="10"/>
      <c r="AM1272" t="s">
        <v>82</v>
      </c>
      <c r="AN1272" t="s">
        <v>78</v>
      </c>
      <c r="AO1272" t="s">
        <v>70</v>
      </c>
      <c r="AP1272">
        <v>2</v>
      </c>
    </row>
    <row r="1273" spans="1:42" x14ac:dyDescent="0.25">
      <c r="A1273">
        <v>7</v>
      </c>
      <c r="B1273" t="s">
        <v>29</v>
      </c>
      <c r="C1273">
        <v>130101</v>
      </c>
      <c r="D1273" t="s">
        <v>1649</v>
      </c>
      <c r="E1273" t="s">
        <v>124</v>
      </c>
      <c r="F1273" t="s">
        <v>125</v>
      </c>
      <c r="G1273">
        <v>76662695</v>
      </c>
      <c r="H1273" t="s">
        <v>1369</v>
      </c>
      <c r="I1273" t="s">
        <v>154</v>
      </c>
      <c r="J1273" t="s">
        <v>86</v>
      </c>
      <c r="K1273" t="s">
        <v>2198</v>
      </c>
      <c r="L1273" s="10">
        <v>34443</v>
      </c>
      <c r="M1273" t="s">
        <v>2199</v>
      </c>
      <c r="N1273" t="s">
        <v>130</v>
      </c>
      <c r="O1273">
        <v>919687459</v>
      </c>
      <c r="P1273" t="s">
        <v>145</v>
      </c>
      <c r="Q1273" t="s">
        <v>125</v>
      </c>
      <c r="R1273" t="s">
        <v>360</v>
      </c>
      <c r="S1273" t="s">
        <v>289</v>
      </c>
      <c r="T1273" t="s">
        <v>1370</v>
      </c>
      <c r="U1273" t="s">
        <v>134</v>
      </c>
      <c r="V1273" t="s">
        <v>2109</v>
      </c>
      <c r="W1273" t="s">
        <v>2110</v>
      </c>
      <c r="X1273">
        <v>2</v>
      </c>
      <c r="Y1273">
        <v>2</v>
      </c>
      <c r="Z1273">
        <v>2</v>
      </c>
      <c r="AA1273">
        <v>0</v>
      </c>
      <c r="AB1273">
        <v>2</v>
      </c>
      <c r="AC1273">
        <v>0</v>
      </c>
      <c r="AE1273" t="s">
        <v>137</v>
      </c>
      <c r="AI1273" s="10"/>
      <c r="AM1273" t="s">
        <v>82</v>
      </c>
      <c r="AN1273" t="s">
        <v>78</v>
      </c>
      <c r="AO1273" t="s">
        <v>70</v>
      </c>
      <c r="AP1273">
        <v>2</v>
      </c>
    </row>
    <row r="1274" spans="1:42" x14ac:dyDescent="0.25">
      <c r="A1274">
        <v>7</v>
      </c>
      <c r="B1274" t="s">
        <v>29</v>
      </c>
      <c r="C1274">
        <v>130101</v>
      </c>
      <c r="D1274" t="s">
        <v>1649</v>
      </c>
      <c r="E1274" t="s">
        <v>124</v>
      </c>
      <c r="F1274" t="s">
        <v>125</v>
      </c>
      <c r="G1274">
        <v>45521206</v>
      </c>
      <c r="H1274" t="s">
        <v>1099</v>
      </c>
      <c r="I1274" t="s">
        <v>154</v>
      </c>
      <c r="J1274" t="s">
        <v>86</v>
      </c>
      <c r="K1274" t="s">
        <v>1836</v>
      </c>
      <c r="L1274" s="10">
        <v>34473</v>
      </c>
      <c r="M1274" t="s">
        <v>1837</v>
      </c>
      <c r="N1274" t="s">
        <v>130</v>
      </c>
      <c r="O1274">
        <v>953260751</v>
      </c>
      <c r="P1274" t="s">
        <v>145</v>
      </c>
      <c r="Q1274" t="s">
        <v>145</v>
      </c>
      <c r="R1274" t="s">
        <v>145</v>
      </c>
      <c r="S1274" t="s">
        <v>145</v>
      </c>
      <c r="T1274" t="s">
        <v>145</v>
      </c>
      <c r="U1274" t="s">
        <v>157</v>
      </c>
      <c r="V1274" t="s">
        <v>2109</v>
      </c>
      <c r="W1274" t="s">
        <v>2110</v>
      </c>
      <c r="X1274">
        <v>2</v>
      </c>
      <c r="Y1274">
        <v>2</v>
      </c>
      <c r="Z1274">
        <v>2</v>
      </c>
      <c r="AA1274">
        <v>0</v>
      </c>
      <c r="AB1274">
        <v>2</v>
      </c>
      <c r="AC1274">
        <v>0</v>
      </c>
      <c r="AE1274" t="s">
        <v>137</v>
      </c>
      <c r="AF1274" t="s">
        <v>1836</v>
      </c>
      <c r="AG1274">
        <v>94776794</v>
      </c>
      <c r="AH1274" t="s">
        <v>1838</v>
      </c>
      <c r="AI1274" s="10">
        <v>46270</v>
      </c>
      <c r="AJ1274" t="s">
        <v>1839</v>
      </c>
      <c r="AK1274" t="s">
        <v>38</v>
      </c>
      <c r="AL1274">
        <v>0</v>
      </c>
      <c r="AM1274" t="s">
        <v>82</v>
      </c>
      <c r="AN1274" t="s">
        <v>79</v>
      </c>
      <c r="AO1274" t="s">
        <v>70</v>
      </c>
      <c r="AP1274">
        <v>2</v>
      </c>
    </row>
    <row r="1275" spans="1:42" x14ac:dyDescent="0.25">
      <c r="A1275">
        <v>7</v>
      </c>
      <c r="B1275" t="s">
        <v>29</v>
      </c>
      <c r="C1275">
        <v>130101</v>
      </c>
      <c r="D1275" t="s">
        <v>1649</v>
      </c>
      <c r="E1275" t="s">
        <v>124</v>
      </c>
      <c r="F1275" t="s">
        <v>125</v>
      </c>
      <c r="G1275">
        <v>73806916</v>
      </c>
      <c r="H1275" t="s">
        <v>1654</v>
      </c>
      <c r="I1275" t="s">
        <v>154</v>
      </c>
      <c r="J1275" t="s">
        <v>86</v>
      </c>
      <c r="K1275" t="s">
        <v>1203</v>
      </c>
      <c r="L1275" s="10">
        <v>34549</v>
      </c>
      <c r="M1275" t="s">
        <v>1204</v>
      </c>
      <c r="N1275" t="s">
        <v>130</v>
      </c>
      <c r="O1275">
        <v>975578330</v>
      </c>
      <c r="P1275" t="s">
        <v>145</v>
      </c>
      <c r="Q1275" t="s">
        <v>125</v>
      </c>
      <c r="R1275" t="s">
        <v>204</v>
      </c>
      <c r="S1275" t="s">
        <v>204</v>
      </c>
      <c r="T1275" t="s">
        <v>1657</v>
      </c>
      <c r="U1275" t="s">
        <v>1656</v>
      </c>
      <c r="V1275" t="s">
        <v>2109</v>
      </c>
      <c r="W1275" t="s">
        <v>2110</v>
      </c>
      <c r="X1275">
        <v>2</v>
      </c>
      <c r="Y1275">
        <v>1</v>
      </c>
      <c r="Z1275">
        <v>1</v>
      </c>
      <c r="AA1275">
        <v>0</v>
      </c>
      <c r="AB1275">
        <v>1</v>
      </c>
      <c r="AC1275">
        <v>0</v>
      </c>
      <c r="AE1275" t="s">
        <v>137</v>
      </c>
      <c r="AF1275" t="s">
        <v>1203</v>
      </c>
      <c r="AG1275">
        <v>94700961</v>
      </c>
      <c r="AH1275" t="s">
        <v>1205</v>
      </c>
      <c r="AI1275" s="10">
        <v>46203</v>
      </c>
      <c r="AJ1275" t="s">
        <v>1206</v>
      </c>
      <c r="AK1275" t="s">
        <v>40</v>
      </c>
      <c r="AL1275">
        <v>3</v>
      </c>
      <c r="AM1275" t="s">
        <v>83</v>
      </c>
      <c r="AN1275" t="s">
        <v>79</v>
      </c>
      <c r="AO1275" t="s">
        <v>71</v>
      </c>
      <c r="AP1275">
        <v>1</v>
      </c>
    </row>
    <row r="1276" spans="1:42" x14ac:dyDescent="0.25">
      <c r="A1276">
        <v>7</v>
      </c>
      <c r="B1276" t="s">
        <v>29</v>
      </c>
      <c r="C1276">
        <v>130101</v>
      </c>
      <c r="D1276" t="s">
        <v>1649</v>
      </c>
      <c r="E1276" t="s">
        <v>124</v>
      </c>
      <c r="F1276" t="s">
        <v>125</v>
      </c>
      <c r="G1276">
        <v>40414599</v>
      </c>
      <c r="H1276" t="s">
        <v>126</v>
      </c>
      <c r="I1276" t="s">
        <v>154</v>
      </c>
      <c r="J1276" t="s">
        <v>86</v>
      </c>
      <c r="K1276" t="s">
        <v>2200</v>
      </c>
      <c r="L1276" s="10">
        <v>34581</v>
      </c>
      <c r="M1276" t="s">
        <v>2201</v>
      </c>
      <c r="N1276" t="s">
        <v>1810</v>
      </c>
      <c r="P1276" t="s">
        <v>145</v>
      </c>
      <c r="Q1276" t="s">
        <v>125</v>
      </c>
      <c r="R1276" t="s">
        <v>132</v>
      </c>
      <c r="S1276" t="s">
        <v>132</v>
      </c>
      <c r="T1276" t="s">
        <v>133</v>
      </c>
      <c r="U1276" t="s">
        <v>134</v>
      </c>
      <c r="V1276" t="s">
        <v>2109</v>
      </c>
      <c r="W1276" t="s">
        <v>2110</v>
      </c>
      <c r="X1276">
        <v>2</v>
      </c>
      <c r="Y1276">
        <v>2</v>
      </c>
      <c r="Z1276">
        <v>2</v>
      </c>
      <c r="AA1276">
        <v>0</v>
      </c>
      <c r="AB1276">
        <v>1</v>
      </c>
      <c r="AC1276">
        <v>0</v>
      </c>
      <c r="AE1276" t="s">
        <v>137</v>
      </c>
      <c r="AF1276" t="s">
        <v>2200</v>
      </c>
      <c r="AG1276">
        <v>94700295</v>
      </c>
      <c r="AH1276" t="s">
        <v>2202</v>
      </c>
      <c r="AI1276" s="10">
        <v>46202</v>
      </c>
      <c r="AJ1276" t="s">
        <v>2203</v>
      </c>
      <c r="AK1276" t="s">
        <v>40</v>
      </c>
      <c r="AL1276">
        <v>3</v>
      </c>
      <c r="AM1276" t="s">
        <v>82</v>
      </c>
      <c r="AN1276" t="s">
        <v>79</v>
      </c>
      <c r="AO1276" t="s">
        <v>70</v>
      </c>
      <c r="AP1276">
        <v>1</v>
      </c>
    </row>
    <row r="1277" spans="1:42" x14ac:dyDescent="0.25">
      <c r="A1277">
        <v>7</v>
      </c>
      <c r="B1277" t="s">
        <v>29</v>
      </c>
      <c r="C1277">
        <v>130101</v>
      </c>
      <c r="D1277" t="s">
        <v>1649</v>
      </c>
      <c r="E1277" t="s">
        <v>124</v>
      </c>
      <c r="F1277" t="s">
        <v>125</v>
      </c>
      <c r="G1277">
        <v>76662695</v>
      </c>
      <c r="H1277" t="s">
        <v>1369</v>
      </c>
      <c r="I1277" t="s">
        <v>154</v>
      </c>
      <c r="J1277" t="s">
        <v>86</v>
      </c>
      <c r="K1277" t="s">
        <v>1843</v>
      </c>
      <c r="L1277" s="10">
        <v>34622</v>
      </c>
      <c r="M1277" t="s">
        <v>1844</v>
      </c>
      <c r="N1277" t="s">
        <v>130</v>
      </c>
      <c r="O1277">
        <v>963978725</v>
      </c>
      <c r="P1277" t="s">
        <v>145</v>
      </c>
      <c r="Q1277" t="s">
        <v>145</v>
      </c>
      <c r="R1277" t="s">
        <v>145</v>
      </c>
      <c r="S1277" t="s">
        <v>145</v>
      </c>
      <c r="T1277" t="s">
        <v>145</v>
      </c>
      <c r="U1277" t="s">
        <v>134</v>
      </c>
      <c r="V1277" t="s">
        <v>2109</v>
      </c>
      <c r="W1277" t="s">
        <v>2110</v>
      </c>
      <c r="X1277">
        <v>2</v>
      </c>
      <c r="Y1277">
        <v>2</v>
      </c>
      <c r="Z1277">
        <v>2</v>
      </c>
      <c r="AA1277">
        <v>0</v>
      </c>
      <c r="AB1277">
        <v>2</v>
      </c>
      <c r="AC1277">
        <v>0</v>
      </c>
      <c r="AE1277" t="s">
        <v>137</v>
      </c>
      <c r="AI1277" s="10"/>
      <c r="AM1277" t="s">
        <v>82</v>
      </c>
      <c r="AN1277" t="s">
        <v>78</v>
      </c>
      <c r="AO1277" t="s">
        <v>70</v>
      </c>
      <c r="AP1277">
        <v>2</v>
      </c>
    </row>
    <row r="1278" spans="1:42" x14ac:dyDescent="0.25">
      <c r="A1278">
        <v>7</v>
      </c>
      <c r="B1278" t="s">
        <v>29</v>
      </c>
      <c r="C1278">
        <v>130101</v>
      </c>
      <c r="D1278" t="s">
        <v>1649</v>
      </c>
      <c r="E1278" t="s">
        <v>124</v>
      </c>
      <c r="F1278" t="s">
        <v>125</v>
      </c>
      <c r="G1278">
        <v>44645234</v>
      </c>
      <c r="H1278" t="s">
        <v>220</v>
      </c>
      <c r="I1278" t="s">
        <v>154</v>
      </c>
      <c r="J1278" t="s">
        <v>87</v>
      </c>
      <c r="K1278" t="s">
        <v>1474</v>
      </c>
      <c r="L1278" s="10">
        <v>34627</v>
      </c>
      <c r="M1278" t="s">
        <v>1475</v>
      </c>
      <c r="N1278" t="s">
        <v>130</v>
      </c>
      <c r="O1278">
        <v>929528717</v>
      </c>
      <c r="P1278" t="s">
        <v>145</v>
      </c>
      <c r="Q1278" t="s">
        <v>145</v>
      </c>
      <c r="R1278" t="s">
        <v>145</v>
      </c>
      <c r="S1278" t="s">
        <v>145</v>
      </c>
      <c r="T1278" t="s">
        <v>145</v>
      </c>
      <c r="U1278" t="s">
        <v>146</v>
      </c>
      <c r="V1278" t="s">
        <v>2109</v>
      </c>
      <c r="W1278" t="s">
        <v>2110</v>
      </c>
      <c r="X1278">
        <v>2</v>
      </c>
      <c r="Y1278">
        <v>2</v>
      </c>
      <c r="Z1278">
        <v>2</v>
      </c>
      <c r="AA1278">
        <v>0</v>
      </c>
      <c r="AB1278">
        <v>2</v>
      </c>
      <c r="AC1278">
        <v>0</v>
      </c>
      <c r="AE1278" t="s">
        <v>137</v>
      </c>
      <c r="AI1278" s="10"/>
      <c r="AM1278" t="s">
        <v>82</v>
      </c>
      <c r="AN1278" t="s">
        <v>78</v>
      </c>
      <c r="AO1278" t="s">
        <v>70</v>
      </c>
      <c r="AP1278">
        <v>2</v>
      </c>
    </row>
    <row r="1279" spans="1:42" x14ac:dyDescent="0.25">
      <c r="A1279">
        <v>7</v>
      </c>
      <c r="B1279" t="s">
        <v>29</v>
      </c>
      <c r="C1279">
        <v>130101</v>
      </c>
      <c r="D1279" t="s">
        <v>1649</v>
      </c>
      <c r="E1279" t="s">
        <v>124</v>
      </c>
      <c r="F1279" t="s">
        <v>125</v>
      </c>
      <c r="G1279">
        <v>60728414</v>
      </c>
      <c r="H1279" t="s">
        <v>142</v>
      </c>
      <c r="I1279" t="s">
        <v>154</v>
      </c>
      <c r="J1279" t="s">
        <v>87</v>
      </c>
      <c r="K1279" t="s">
        <v>2204</v>
      </c>
      <c r="L1279" s="10">
        <v>34712</v>
      </c>
      <c r="M1279" t="s">
        <v>2205</v>
      </c>
      <c r="N1279" t="s">
        <v>130</v>
      </c>
      <c r="O1279">
        <v>967329940</v>
      </c>
      <c r="P1279" t="s">
        <v>145</v>
      </c>
      <c r="Q1279" t="s">
        <v>125</v>
      </c>
      <c r="R1279" t="s">
        <v>170</v>
      </c>
      <c r="S1279" t="s">
        <v>295</v>
      </c>
      <c r="T1279" t="s">
        <v>2206</v>
      </c>
      <c r="U1279" t="s">
        <v>146</v>
      </c>
      <c r="V1279" t="s">
        <v>2109</v>
      </c>
      <c r="W1279" t="s">
        <v>2110</v>
      </c>
      <c r="X1279">
        <v>2</v>
      </c>
      <c r="Y1279">
        <v>2</v>
      </c>
      <c r="Z1279">
        <v>2</v>
      </c>
      <c r="AA1279">
        <v>0</v>
      </c>
      <c r="AB1279">
        <v>2</v>
      </c>
      <c r="AC1279">
        <v>0</v>
      </c>
      <c r="AE1279" t="s">
        <v>137</v>
      </c>
      <c r="AI1279" s="10"/>
      <c r="AM1279" t="s">
        <v>82</v>
      </c>
      <c r="AN1279" t="s">
        <v>78</v>
      </c>
      <c r="AO1279" t="s">
        <v>70</v>
      </c>
      <c r="AP1279">
        <v>2</v>
      </c>
    </row>
    <row r="1280" spans="1:42" x14ac:dyDescent="0.25">
      <c r="A1280">
        <v>7</v>
      </c>
      <c r="B1280" t="s">
        <v>29</v>
      </c>
      <c r="C1280">
        <v>130101</v>
      </c>
      <c r="D1280" t="s">
        <v>1649</v>
      </c>
      <c r="E1280" t="s">
        <v>124</v>
      </c>
      <c r="F1280" t="s">
        <v>125</v>
      </c>
      <c r="G1280">
        <v>73806916</v>
      </c>
      <c r="H1280" t="s">
        <v>1654</v>
      </c>
      <c r="I1280" t="s">
        <v>154</v>
      </c>
      <c r="J1280" t="s">
        <v>87</v>
      </c>
      <c r="K1280" t="s">
        <v>1211</v>
      </c>
      <c r="L1280" s="10">
        <v>34713</v>
      </c>
      <c r="M1280" t="s">
        <v>1212</v>
      </c>
      <c r="N1280" t="s">
        <v>130</v>
      </c>
      <c r="O1280">
        <v>987515253</v>
      </c>
      <c r="P1280" t="s">
        <v>145</v>
      </c>
      <c r="Q1280" t="s">
        <v>125</v>
      </c>
      <c r="R1280" t="s">
        <v>204</v>
      </c>
      <c r="S1280" t="s">
        <v>204</v>
      </c>
      <c r="T1280" t="s">
        <v>1657</v>
      </c>
      <c r="U1280" t="s">
        <v>1656</v>
      </c>
      <c r="V1280" t="s">
        <v>2109</v>
      </c>
      <c r="W1280" t="s">
        <v>2110</v>
      </c>
      <c r="X1280">
        <v>2</v>
      </c>
      <c r="Y1280">
        <v>1</v>
      </c>
      <c r="Z1280">
        <v>1</v>
      </c>
      <c r="AA1280">
        <v>0</v>
      </c>
      <c r="AB1280">
        <v>1</v>
      </c>
      <c r="AC1280">
        <v>0</v>
      </c>
      <c r="AE1280" t="s">
        <v>137</v>
      </c>
      <c r="AI1280" s="10"/>
      <c r="AM1280" t="s">
        <v>83</v>
      </c>
      <c r="AN1280" t="s">
        <v>78</v>
      </c>
      <c r="AO1280" t="s">
        <v>71</v>
      </c>
      <c r="AP1280">
        <v>1</v>
      </c>
    </row>
    <row r="1281" spans="1:42" x14ac:dyDescent="0.25">
      <c r="A1281">
        <v>7</v>
      </c>
      <c r="B1281" t="s">
        <v>29</v>
      </c>
      <c r="C1281">
        <v>130101</v>
      </c>
      <c r="D1281" t="s">
        <v>1649</v>
      </c>
      <c r="E1281" t="s">
        <v>124</v>
      </c>
      <c r="F1281" t="s">
        <v>125</v>
      </c>
      <c r="G1281">
        <v>74497379</v>
      </c>
      <c r="H1281" t="s">
        <v>147</v>
      </c>
      <c r="I1281" t="s">
        <v>154</v>
      </c>
      <c r="J1281" t="s">
        <v>87</v>
      </c>
      <c r="K1281" t="s">
        <v>1213</v>
      </c>
      <c r="L1281" s="10">
        <v>34713</v>
      </c>
      <c r="M1281" t="s">
        <v>1214</v>
      </c>
      <c r="N1281" t="s">
        <v>130</v>
      </c>
      <c r="O1281">
        <v>954140258</v>
      </c>
      <c r="P1281" t="s">
        <v>145</v>
      </c>
      <c r="Q1281" t="s">
        <v>125</v>
      </c>
      <c r="R1281" t="s">
        <v>162</v>
      </c>
      <c r="S1281" t="s">
        <v>295</v>
      </c>
      <c r="T1281" t="s">
        <v>296</v>
      </c>
      <c r="U1281" t="s">
        <v>150</v>
      </c>
      <c r="V1281" t="s">
        <v>2109</v>
      </c>
      <c r="W1281" t="s">
        <v>2110</v>
      </c>
      <c r="X1281">
        <v>2</v>
      </c>
      <c r="Y1281">
        <v>1</v>
      </c>
      <c r="Z1281">
        <v>1</v>
      </c>
      <c r="AA1281">
        <v>0</v>
      </c>
      <c r="AB1281">
        <v>1</v>
      </c>
      <c r="AC1281">
        <v>0</v>
      </c>
      <c r="AE1281" t="s">
        <v>137</v>
      </c>
      <c r="AI1281" s="10"/>
      <c r="AM1281" t="s">
        <v>83</v>
      </c>
      <c r="AN1281" t="s">
        <v>78</v>
      </c>
      <c r="AO1281" t="s">
        <v>71</v>
      </c>
      <c r="AP1281">
        <v>1</v>
      </c>
    </row>
    <row r="1282" spans="1:42" x14ac:dyDescent="0.25">
      <c r="A1282">
        <v>7</v>
      </c>
      <c r="B1282" t="s">
        <v>29</v>
      </c>
      <c r="C1282">
        <v>130101</v>
      </c>
      <c r="D1282" t="s">
        <v>1649</v>
      </c>
      <c r="E1282" t="s">
        <v>124</v>
      </c>
      <c r="F1282" t="s">
        <v>125</v>
      </c>
      <c r="G1282">
        <v>18154769</v>
      </c>
      <c r="H1282" t="s">
        <v>2107</v>
      </c>
      <c r="I1282" t="s">
        <v>154</v>
      </c>
      <c r="J1282" t="s">
        <v>86</v>
      </c>
      <c r="K1282" t="s">
        <v>1478</v>
      </c>
      <c r="L1282" s="10">
        <v>34752</v>
      </c>
      <c r="M1282" t="s">
        <v>1845</v>
      </c>
      <c r="N1282" t="s">
        <v>130</v>
      </c>
      <c r="O1282">
        <v>933138438</v>
      </c>
      <c r="P1282" t="s">
        <v>131</v>
      </c>
      <c r="Q1282" t="s">
        <v>125</v>
      </c>
      <c r="R1282" t="s">
        <v>289</v>
      </c>
      <c r="S1282" t="s">
        <v>224</v>
      </c>
      <c r="T1282" t="s">
        <v>2108</v>
      </c>
      <c r="U1282" t="s">
        <v>150</v>
      </c>
      <c r="V1282" t="s">
        <v>2109</v>
      </c>
      <c r="W1282" t="s">
        <v>2110</v>
      </c>
      <c r="X1282">
        <v>2</v>
      </c>
      <c r="Y1282">
        <v>1</v>
      </c>
      <c r="Z1282">
        <v>1</v>
      </c>
      <c r="AA1282">
        <v>0</v>
      </c>
      <c r="AB1282">
        <v>1</v>
      </c>
      <c r="AC1282">
        <v>0</v>
      </c>
      <c r="AE1282" t="s">
        <v>137</v>
      </c>
      <c r="AF1282" t="s">
        <v>1478</v>
      </c>
      <c r="AG1282">
        <v>94701691</v>
      </c>
      <c r="AH1282" t="s">
        <v>1480</v>
      </c>
      <c r="AI1282" s="10">
        <v>46203</v>
      </c>
      <c r="AJ1282" t="s">
        <v>1481</v>
      </c>
      <c r="AK1282" t="s">
        <v>38</v>
      </c>
      <c r="AL1282">
        <v>3</v>
      </c>
      <c r="AM1282" t="s">
        <v>83</v>
      </c>
      <c r="AN1282" t="s">
        <v>79</v>
      </c>
      <c r="AO1282" t="s">
        <v>71</v>
      </c>
      <c r="AP1282">
        <v>1</v>
      </c>
    </row>
    <row r="1283" spans="1:42" x14ac:dyDescent="0.25">
      <c r="A1283">
        <v>7</v>
      </c>
      <c r="B1283" t="s">
        <v>29</v>
      </c>
      <c r="C1283">
        <v>130101</v>
      </c>
      <c r="D1283" t="s">
        <v>1649</v>
      </c>
      <c r="E1283" t="s">
        <v>124</v>
      </c>
      <c r="F1283" t="s">
        <v>125</v>
      </c>
      <c r="G1283">
        <v>40414599</v>
      </c>
      <c r="H1283" t="s">
        <v>126</v>
      </c>
      <c r="I1283" t="s">
        <v>154</v>
      </c>
      <c r="J1283" t="s">
        <v>86</v>
      </c>
      <c r="K1283" t="s">
        <v>1661</v>
      </c>
      <c r="L1283" s="10">
        <v>34763</v>
      </c>
      <c r="M1283" t="s">
        <v>1662</v>
      </c>
      <c r="N1283" t="s">
        <v>130</v>
      </c>
      <c r="O1283">
        <v>901845591</v>
      </c>
      <c r="P1283" t="s">
        <v>145</v>
      </c>
      <c r="Q1283" t="s">
        <v>125</v>
      </c>
      <c r="R1283" t="s">
        <v>132</v>
      </c>
      <c r="S1283" t="s">
        <v>132</v>
      </c>
      <c r="T1283" t="s">
        <v>133</v>
      </c>
      <c r="U1283" t="s">
        <v>134</v>
      </c>
      <c r="V1283" t="s">
        <v>2109</v>
      </c>
      <c r="W1283" t="s">
        <v>2110</v>
      </c>
      <c r="X1283">
        <v>2</v>
      </c>
      <c r="Y1283">
        <v>2</v>
      </c>
      <c r="Z1283">
        <v>2</v>
      </c>
      <c r="AA1283">
        <v>0</v>
      </c>
      <c r="AB1283">
        <v>2</v>
      </c>
      <c r="AC1283">
        <v>0</v>
      </c>
      <c r="AE1283" t="s">
        <v>137</v>
      </c>
      <c r="AI1283" s="10"/>
      <c r="AM1283" t="s">
        <v>82</v>
      </c>
      <c r="AN1283" t="s">
        <v>78</v>
      </c>
      <c r="AO1283" t="s">
        <v>70</v>
      </c>
      <c r="AP1283">
        <v>2</v>
      </c>
    </row>
    <row r="1284" spans="1:42" x14ac:dyDescent="0.25">
      <c r="A1284">
        <v>7</v>
      </c>
      <c r="B1284" t="s">
        <v>29</v>
      </c>
      <c r="C1284">
        <v>130101</v>
      </c>
      <c r="D1284" t="s">
        <v>1649</v>
      </c>
      <c r="E1284" t="s">
        <v>124</v>
      </c>
      <c r="F1284" t="s">
        <v>125</v>
      </c>
      <c r="G1284">
        <v>73806916</v>
      </c>
      <c r="H1284" t="s">
        <v>1654</v>
      </c>
      <c r="I1284" t="s">
        <v>154</v>
      </c>
      <c r="J1284" t="s">
        <v>86</v>
      </c>
      <c r="K1284" t="s">
        <v>1846</v>
      </c>
      <c r="L1284" s="10">
        <v>34766</v>
      </c>
      <c r="M1284" t="s">
        <v>2207</v>
      </c>
      <c r="N1284" t="s">
        <v>130</v>
      </c>
      <c r="O1284">
        <v>918960451</v>
      </c>
      <c r="P1284" t="s">
        <v>145</v>
      </c>
      <c r="Q1284" t="s">
        <v>145</v>
      </c>
      <c r="R1284" t="s">
        <v>145</v>
      </c>
      <c r="S1284" t="s">
        <v>145</v>
      </c>
      <c r="T1284" t="s">
        <v>145</v>
      </c>
      <c r="U1284" t="s">
        <v>1656</v>
      </c>
      <c r="V1284" t="s">
        <v>2109</v>
      </c>
      <c r="W1284" t="s">
        <v>2110</v>
      </c>
      <c r="X1284">
        <v>2</v>
      </c>
      <c r="Y1284">
        <v>1</v>
      </c>
      <c r="Z1284">
        <v>1</v>
      </c>
      <c r="AA1284">
        <v>0</v>
      </c>
      <c r="AB1284">
        <v>1</v>
      </c>
      <c r="AC1284">
        <v>0</v>
      </c>
      <c r="AE1284" t="s">
        <v>137</v>
      </c>
      <c r="AI1284" s="10"/>
      <c r="AM1284" t="s">
        <v>83</v>
      </c>
      <c r="AN1284" t="s">
        <v>78</v>
      </c>
      <c r="AO1284" t="s">
        <v>71</v>
      </c>
      <c r="AP1284">
        <v>1</v>
      </c>
    </row>
    <row r="1285" spans="1:42" x14ac:dyDescent="0.25">
      <c r="A1285">
        <v>7</v>
      </c>
      <c r="B1285" t="s">
        <v>29</v>
      </c>
      <c r="C1285">
        <v>130101</v>
      </c>
      <c r="D1285" t="s">
        <v>1649</v>
      </c>
      <c r="E1285" t="s">
        <v>124</v>
      </c>
      <c r="F1285" t="s">
        <v>125</v>
      </c>
      <c r="G1285">
        <v>43007140</v>
      </c>
      <c r="H1285" t="s">
        <v>465</v>
      </c>
      <c r="I1285" t="s">
        <v>154</v>
      </c>
      <c r="J1285" t="s">
        <v>86</v>
      </c>
      <c r="K1285" t="s">
        <v>2208</v>
      </c>
      <c r="L1285" s="10">
        <v>34772</v>
      </c>
      <c r="M1285" t="s">
        <v>2209</v>
      </c>
      <c r="N1285" t="s">
        <v>130</v>
      </c>
      <c r="O1285">
        <v>907011135</v>
      </c>
      <c r="P1285" t="s">
        <v>131</v>
      </c>
      <c r="Q1285" t="s">
        <v>125</v>
      </c>
      <c r="R1285" t="s">
        <v>1139</v>
      </c>
      <c r="S1285" t="s">
        <v>186</v>
      </c>
      <c r="T1285" t="s">
        <v>2134</v>
      </c>
      <c r="U1285" t="s">
        <v>469</v>
      </c>
      <c r="V1285" t="s">
        <v>2109</v>
      </c>
      <c r="W1285" t="s">
        <v>2110</v>
      </c>
      <c r="X1285">
        <v>2</v>
      </c>
      <c r="Y1285">
        <v>2</v>
      </c>
      <c r="Z1285">
        <v>2</v>
      </c>
      <c r="AA1285">
        <v>0</v>
      </c>
      <c r="AB1285">
        <v>2</v>
      </c>
      <c r="AC1285">
        <v>0</v>
      </c>
      <c r="AE1285" t="s">
        <v>137</v>
      </c>
      <c r="AI1285" s="10"/>
      <c r="AM1285" t="s">
        <v>82</v>
      </c>
      <c r="AN1285" t="s">
        <v>78</v>
      </c>
      <c r="AO1285" t="s">
        <v>70</v>
      </c>
      <c r="AP1285">
        <v>2</v>
      </c>
    </row>
    <row r="1286" spans="1:42" x14ac:dyDescent="0.25">
      <c r="A1286">
        <v>7</v>
      </c>
      <c r="B1286" t="s">
        <v>29</v>
      </c>
      <c r="C1286">
        <v>130101</v>
      </c>
      <c r="D1286" t="s">
        <v>1649</v>
      </c>
      <c r="E1286" t="s">
        <v>124</v>
      </c>
      <c r="F1286" t="s">
        <v>125</v>
      </c>
      <c r="G1286">
        <v>45909684</v>
      </c>
      <c r="H1286" t="s">
        <v>247</v>
      </c>
      <c r="I1286" t="s">
        <v>154</v>
      </c>
      <c r="J1286" t="s">
        <v>86</v>
      </c>
      <c r="K1286" t="s">
        <v>1848</v>
      </c>
      <c r="L1286" s="10">
        <v>34799</v>
      </c>
      <c r="M1286" t="s">
        <v>1849</v>
      </c>
      <c r="N1286" t="s">
        <v>130</v>
      </c>
      <c r="O1286">
        <v>940540111</v>
      </c>
      <c r="P1286" t="s">
        <v>145</v>
      </c>
      <c r="Q1286" t="s">
        <v>145</v>
      </c>
      <c r="R1286" t="s">
        <v>145</v>
      </c>
      <c r="S1286" t="s">
        <v>145</v>
      </c>
      <c r="T1286" t="s">
        <v>145</v>
      </c>
      <c r="U1286" t="s">
        <v>146</v>
      </c>
      <c r="V1286" t="s">
        <v>2109</v>
      </c>
      <c r="W1286" t="s">
        <v>2110</v>
      </c>
      <c r="X1286">
        <v>2</v>
      </c>
      <c r="Y1286">
        <v>2</v>
      </c>
      <c r="Z1286">
        <v>2</v>
      </c>
      <c r="AA1286">
        <v>0</v>
      </c>
      <c r="AB1286">
        <v>2</v>
      </c>
      <c r="AC1286">
        <v>0</v>
      </c>
      <c r="AE1286" t="s">
        <v>137</v>
      </c>
      <c r="AI1286" s="10"/>
      <c r="AM1286" t="s">
        <v>82</v>
      </c>
      <c r="AN1286" t="s">
        <v>78</v>
      </c>
      <c r="AO1286" t="s">
        <v>70</v>
      </c>
      <c r="AP1286">
        <v>2</v>
      </c>
    </row>
    <row r="1287" spans="1:42" x14ac:dyDescent="0.25">
      <c r="A1287">
        <v>7</v>
      </c>
      <c r="B1287" t="s">
        <v>29</v>
      </c>
      <c r="C1287">
        <v>130101</v>
      </c>
      <c r="D1287" t="s">
        <v>1649</v>
      </c>
      <c r="E1287" t="s">
        <v>124</v>
      </c>
      <c r="F1287" t="s">
        <v>125</v>
      </c>
      <c r="G1287">
        <v>70380678</v>
      </c>
      <c r="H1287" t="s">
        <v>323</v>
      </c>
      <c r="I1287" t="s">
        <v>154</v>
      </c>
      <c r="J1287" t="s">
        <v>86</v>
      </c>
      <c r="K1287" t="s">
        <v>2210</v>
      </c>
      <c r="L1287" s="10">
        <v>34801</v>
      </c>
      <c r="M1287" t="s">
        <v>2211</v>
      </c>
      <c r="N1287" t="s">
        <v>130</v>
      </c>
      <c r="O1287">
        <v>962229913</v>
      </c>
      <c r="P1287" t="s">
        <v>145</v>
      </c>
      <c r="Q1287" t="s">
        <v>125</v>
      </c>
      <c r="R1287" t="s">
        <v>196</v>
      </c>
      <c r="S1287" t="s">
        <v>197</v>
      </c>
      <c r="T1287" t="s">
        <v>198</v>
      </c>
      <c r="U1287" t="s">
        <v>157</v>
      </c>
      <c r="V1287" t="s">
        <v>2109</v>
      </c>
      <c r="W1287" t="s">
        <v>2110</v>
      </c>
      <c r="X1287">
        <v>2</v>
      </c>
      <c r="Y1287">
        <v>2</v>
      </c>
      <c r="Z1287">
        <v>2</v>
      </c>
      <c r="AA1287">
        <v>0</v>
      </c>
      <c r="AB1287">
        <v>2</v>
      </c>
      <c r="AC1287">
        <v>0</v>
      </c>
      <c r="AE1287" t="s">
        <v>137</v>
      </c>
      <c r="AI1287" s="10"/>
      <c r="AM1287" t="s">
        <v>82</v>
      </c>
      <c r="AN1287" t="s">
        <v>78</v>
      </c>
      <c r="AO1287" t="s">
        <v>70</v>
      </c>
      <c r="AP1287">
        <v>2</v>
      </c>
    </row>
    <row r="1288" spans="1:42" x14ac:dyDescent="0.25">
      <c r="A1288">
        <v>7</v>
      </c>
      <c r="B1288" t="s">
        <v>29</v>
      </c>
      <c r="C1288">
        <v>130101</v>
      </c>
      <c r="D1288" t="s">
        <v>1649</v>
      </c>
      <c r="E1288" t="s">
        <v>124</v>
      </c>
      <c r="F1288" t="s">
        <v>125</v>
      </c>
      <c r="G1288">
        <v>43007140</v>
      </c>
      <c r="H1288" t="s">
        <v>465</v>
      </c>
      <c r="I1288" t="s">
        <v>154</v>
      </c>
      <c r="J1288" t="s">
        <v>86</v>
      </c>
      <c r="K1288" t="s">
        <v>2212</v>
      </c>
      <c r="L1288" s="10">
        <v>34820</v>
      </c>
      <c r="M1288" t="s">
        <v>2213</v>
      </c>
      <c r="N1288" t="s">
        <v>130</v>
      </c>
      <c r="O1288">
        <v>945029417</v>
      </c>
      <c r="P1288" t="s">
        <v>131</v>
      </c>
      <c r="Q1288" t="s">
        <v>125</v>
      </c>
      <c r="R1288" t="s">
        <v>1139</v>
      </c>
      <c r="S1288" t="s">
        <v>2069</v>
      </c>
      <c r="T1288" t="s">
        <v>2214</v>
      </c>
      <c r="U1288" t="s">
        <v>469</v>
      </c>
      <c r="V1288" t="s">
        <v>2109</v>
      </c>
      <c r="W1288" t="s">
        <v>2110</v>
      </c>
      <c r="X1288">
        <v>2</v>
      </c>
      <c r="Y1288">
        <v>2</v>
      </c>
      <c r="Z1288">
        <v>2</v>
      </c>
      <c r="AA1288">
        <v>0</v>
      </c>
      <c r="AB1288">
        <v>2</v>
      </c>
      <c r="AC1288">
        <v>0</v>
      </c>
      <c r="AE1288" t="s">
        <v>137</v>
      </c>
      <c r="AI1288" s="10"/>
      <c r="AM1288" t="s">
        <v>82</v>
      </c>
      <c r="AN1288" t="s">
        <v>78</v>
      </c>
      <c r="AO1288" t="s">
        <v>70</v>
      </c>
      <c r="AP1288">
        <v>2</v>
      </c>
    </row>
    <row r="1289" spans="1:42" x14ac:dyDescent="0.25">
      <c r="A1289">
        <v>7</v>
      </c>
      <c r="B1289" t="s">
        <v>29</v>
      </c>
      <c r="C1289">
        <v>130101</v>
      </c>
      <c r="D1289" t="s">
        <v>1649</v>
      </c>
      <c r="E1289" t="s">
        <v>124</v>
      </c>
      <c r="F1289" t="s">
        <v>125</v>
      </c>
      <c r="G1289">
        <v>45909684</v>
      </c>
      <c r="H1289" t="s">
        <v>247</v>
      </c>
      <c r="I1289" t="s">
        <v>154</v>
      </c>
      <c r="J1289" t="s">
        <v>86</v>
      </c>
      <c r="K1289" t="s">
        <v>1482</v>
      </c>
      <c r="L1289" s="10">
        <v>34826</v>
      </c>
      <c r="M1289" t="s">
        <v>1483</v>
      </c>
      <c r="N1289" t="s">
        <v>130</v>
      </c>
      <c r="O1289">
        <v>996767253</v>
      </c>
      <c r="P1289" t="s">
        <v>145</v>
      </c>
      <c r="Q1289" t="s">
        <v>145</v>
      </c>
      <c r="R1289" t="s">
        <v>145</v>
      </c>
      <c r="S1289" t="s">
        <v>145</v>
      </c>
      <c r="T1289" t="s">
        <v>145</v>
      </c>
      <c r="U1289" t="s">
        <v>146</v>
      </c>
      <c r="V1289" t="s">
        <v>2109</v>
      </c>
      <c r="W1289" t="s">
        <v>2110</v>
      </c>
      <c r="X1289">
        <v>2</v>
      </c>
      <c r="Y1289">
        <v>1</v>
      </c>
      <c r="Z1289">
        <v>1</v>
      </c>
      <c r="AA1289">
        <v>0</v>
      </c>
      <c r="AB1289">
        <v>1</v>
      </c>
      <c r="AC1289">
        <v>0</v>
      </c>
      <c r="AE1289" t="s">
        <v>137</v>
      </c>
      <c r="AF1289" t="s">
        <v>1482</v>
      </c>
      <c r="AG1289">
        <v>94697954</v>
      </c>
      <c r="AH1289" t="s">
        <v>1485</v>
      </c>
      <c r="AI1289" s="10">
        <v>46200</v>
      </c>
      <c r="AJ1289" t="s">
        <v>1486</v>
      </c>
      <c r="AK1289" t="s">
        <v>421</v>
      </c>
      <c r="AL1289">
        <v>3</v>
      </c>
      <c r="AM1289" t="s">
        <v>83</v>
      </c>
      <c r="AN1289" t="s">
        <v>79</v>
      </c>
      <c r="AO1289" t="s">
        <v>71</v>
      </c>
      <c r="AP1289">
        <v>1</v>
      </c>
    </row>
    <row r="1290" spans="1:42" x14ac:dyDescent="0.25">
      <c r="A1290">
        <v>7</v>
      </c>
      <c r="B1290" t="s">
        <v>29</v>
      </c>
      <c r="C1290">
        <v>130101</v>
      </c>
      <c r="D1290" t="s">
        <v>1649</v>
      </c>
      <c r="E1290" t="s">
        <v>124</v>
      </c>
      <c r="F1290" t="s">
        <v>125</v>
      </c>
      <c r="G1290">
        <v>76662695</v>
      </c>
      <c r="H1290" t="s">
        <v>1369</v>
      </c>
      <c r="I1290" t="s">
        <v>154</v>
      </c>
      <c r="J1290" t="s">
        <v>86</v>
      </c>
      <c r="K1290" t="s">
        <v>2215</v>
      </c>
      <c r="L1290" s="10">
        <v>34838</v>
      </c>
      <c r="M1290" t="s">
        <v>1959</v>
      </c>
      <c r="N1290" t="s">
        <v>130</v>
      </c>
      <c r="O1290">
        <v>948782589</v>
      </c>
      <c r="P1290" t="s">
        <v>145</v>
      </c>
      <c r="Q1290" t="s">
        <v>125</v>
      </c>
      <c r="R1290" t="s">
        <v>360</v>
      </c>
      <c r="S1290" t="s">
        <v>289</v>
      </c>
      <c r="T1290" t="s">
        <v>1370</v>
      </c>
      <c r="U1290" t="s">
        <v>134</v>
      </c>
      <c r="V1290" t="s">
        <v>2109</v>
      </c>
      <c r="W1290" t="s">
        <v>2110</v>
      </c>
      <c r="X1290">
        <v>2</v>
      </c>
      <c r="Y1290">
        <v>2</v>
      </c>
      <c r="Z1290">
        <v>2</v>
      </c>
      <c r="AA1290">
        <v>0</v>
      </c>
      <c r="AB1290">
        <v>2</v>
      </c>
      <c r="AC1290">
        <v>0</v>
      </c>
      <c r="AE1290" t="s">
        <v>137</v>
      </c>
      <c r="AF1290" t="s">
        <v>2215</v>
      </c>
      <c r="AG1290">
        <v>94757157</v>
      </c>
      <c r="AH1290" t="s">
        <v>2216</v>
      </c>
      <c r="AI1290" s="10">
        <v>46253</v>
      </c>
      <c r="AJ1290" t="s">
        <v>2217</v>
      </c>
      <c r="AK1290" t="s">
        <v>41</v>
      </c>
      <c r="AL1290">
        <v>1</v>
      </c>
      <c r="AM1290" t="s">
        <v>82</v>
      </c>
      <c r="AN1290" t="s">
        <v>79</v>
      </c>
      <c r="AO1290" t="s">
        <v>70</v>
      </c>
      <c r="AP1290">
        <v>2</v>
      </c>
    </row>
    <row r="1291" spans="1:42" x14ac:dyDescent="0.25">
      <c r="A1291">
        <v>7</v>
      </c>
      <c r="B1291" t="s">
        <v>29</v>
      </c>
      <c r="C1291">
        <v>130101</v>
      </c>
      <c r="D1291" t="s">
        <v>1649</v>
      </c>
      <c r="E1291" t="s">
        <v>124</v>
      </c>
      <c r="F1291" t="s">
        <v>125</v>
      </c>
      <c r="G1291">
        <v>76662695</v>
      </c>
      <c r="H1291" t="s">
        <v>1369</v>
      </c>
      <c r="I1291" t="s">
        <v>154</v>
      </c>
      <c r="J1291" t="s">
        <v>86</v>
      </c>
      <c r="K1291" t="s">
        <v>1850</v>
      </c>
      <c r="L1291" s="10">
        <v>34844</v>
      </c>
      <c r="M1291" t="s">
        <v>1851</v>
      </c>
      <c r="N1291" t="s">
        <v>130</v>
      </c>
      <c r="O1291">
        <v>987654383</v>
      </c>
      <c r="P1291" t="s">
        <v>145</v>
      </c>
      <c r="Q1291" t="s">
        <v>145</v>
      </c>
      <c r="R1291" t="s">
        <v>145</v>
      </c>
      <c r="S1291" t="s">
        <v>145</v>
      </c>
      <c r="T1291" t="s">
        <v>145</v>
      </c>
      <c r="U1291" t="s">
        <v>134</v>
      </c>
      <c r="V1291" t="s">
        <v>2109</v>
      </c>
      <c r="W1291" t="s">
        <v>2110</v>
      </c>
      <c r="X1291">
        <v>2</v>
      </c>
      <c r="Y1291">
        <v>2</v>
      </c>
      <c r="Z1291">
        <v>2</v>
      </c>
      <c r="AA1291">
        <v>0</v>
      </c>
      <c r="AB1291">
        <v>2</v>
      </c>
      <c r="AC1291">
        <v>0</v>
      </c>
      <c r="AE1291" t="s">
        <v>137</v>
      </c>
      <c r="AI1291" s="10"/>
      <c r="AM1291" t="s">
        <v>82</v>
      </c>
      <c r="AN1291" t="s">
        <v>78</v>
      </c>
      <c r="AO1291" t="s">
        <v>70</v>
      </c>
      <c r="AP1291">
        <v>2</v>
      </c>
    </row>
    <row r="1292" spans="1:42" x14ac:dyDescent="0.25">
      <c r="A1292">
        <v>7</v>
      </c>
      <c r="B1292" t="s">
        <v>29</v>
      </c>
      <c r="C1292">
        <v>130101</v>
      </c>
      <c r="D1292" t="s">
        <v>1649</v>
      </c>
      <c r="E1292" t="s">
        <v>124</v>
      </c>
      <c r="F1292" t="s">
        <v>125</v>
      </c>
      <c r="G1292">
        <v>40414599</v>
      </c>
      <c r="H1292" t="s">
        <v>126</v>
      </c>
      <c r="I1292" t="s">
        <v>154</v>
      </c>
      <c r="J1292" t="s">
        <v>86</v>
      </c>
      <c r="K1292" t="s">
        <v>2218</v>
      </c>
      <c r="L1292" s="10">
        <v>34855</v>
      </c>
      <c r="M1292" t="s">
        <v>2219</v>
      </c>
      <c r="N1292" t="s">
        <v>1810</v>
      </c>
      <c r="P1292" t="s">
        <v>145</v>
      </c>
      <c r="Q1292" t="s">
        <v>125</v>
      </c>
      <c r="R1292" t="s">
        <v>132</v>
      </c>
      <c r="S1292" t="s">
        <v>132</v>
      </c>
      <c r="T1292" t="s">
        <v>133</v>
      </c>
      <c r="U1292" t="s">
        <v>134</v>
      </c>
      <c r="V1292" t="s">
        <v>2109</v>
      </c>
      <c r="W1292" t="s">
        <v>2110</v>
      </c>
      <c r="X1292">
        <v>2</v>
      </c>
      <c r="Y1292">
        <v>2</v>
      </c>
      <c r="Z1292">
        <v>2</v>
      </c>
      <c r="AA1292">
        <v>0</v>
      </c>
      <c r="AB1292">
        <v>2</v>
      </c>
      <c r="AC1292">
        <v>0</v>
      </c>
      <c r="AE1292" t="s">
        <v>137</v>
      </c>
      <c r="AI1292" s="10"/>
      <c r="AM1292" t="s">
        <v>82</v>
      </c>
      <c r="AN1292" t="s">
        <v>78</v>
      </c>
      <c r="AO1292" t="s">
        <v>70</v>
      </c>
      <c r="AP1292">
        <v>2</v>
      </c>
    </row>
    <row r="1293" spans="1:42" x14ac:dyDescent="0.25">
      <c r="A1293">
        <v>7</v>
      </c>
      <c r="B1293" t="s">
        <v>29</v>
      </c>
      <c r="C1293">
        <v>130101</v>
      </c>
      <c r="D1293" t="s">
        <v>1649</v>
      </c>
      <c r="E1293" t="s">
        <v>124</v>
      </c>
      <c r="F1293" t="s">
        <v>125</v>
      </c>
      <c r="G1293">
        <v>18154769</v>
      </c>
      <c r="H1293" t="s">
        <v>2107</v>
      </c>
      <c r="I1293" t="s">
        <v>154</v>
      </c>
      <c r="J1293" t="s">
        <v>86</v>
      </c>
      <c r="K1293" t="s">
        <v>2220</v>
      </c>
      <c r="L1293" s="10">
        <v>34857</v>
      </c>
      <c r="M1293" t="s">
        <v>2221</v>
      </c>
      <c r="N1293" t="s">
        <v>130</v>
      </c>
      <c r="O1293">
        <v>931808767</v>
      </c>
      <c r="P1293" t="s">
        <v>131</v>
      </c>
      <c r="Q1293" t="s">
        <v>125</v>
      </c>
      <c r="R1293" t="s">
        <v>289</v>
      </c>
      <c r="S1293" t="s">
        <v>224</v>
      </c>
      <c r="T1293" t="s">
        <v>2108</v>
      </c>
      <c r="U1293" t="s">
        <v>150</v>
      </c>
      <c r="V1293" t="s">
        <v>2109</v>
      </c>
      <c r="W1293" t="s">
        <v>2110</v>
      </c>
      <c r="X1293">
        <v>2</v>
      </c>
      <c r="Y1293">
        <v>2</v>
      </c>
      <c r="Z1293">
        <v>2</v>
      </c>
      <c r="AA1293">
        <v>0</v>
      </c>
      <c r="AB1293">
        <v>2</v>
      </c>
      <c r="AC1293">
        <v>0</v>
      </c>
      <c r="AE1293" t="s">
        <v>137</v>
      </c>
      <c r="AF1293" t="s">
        <v>2220</v>
      </c>
      <c r="AG1293">
        <v>94756957</v>
      </c>
      <c r="AH1293" t="s">
        <v>2222</v>
      </c>
      <c r="AI1293" s="10">
        <v>46253</v>
      </c>
      <c r="AJ1293" t="s">
        <v>2223</v>
      </c>
      <c r="AK1293" t="s">
        <v>38</v>
      </c>
      <c r="AL1293">
        <v>1</v>
      </c>
      <c r="AM1293" t="s">
        <v>82</v>
      </c>
      <c r="AN1293" t="s">
        <v>79</v>
      </c>
      <c r="AO1293" t="s">
        <v>70</v>
      </c>
      <c r="AP1293">
        <v>2</v>
      </c>
    </row>
    <row r="1294" spans="1:42" x14ac:dyDescent="0.25">
      <c r="A1294">
        <v>7</v>
      </c>
      <c r="B1294" t="s">
        <v>29</v>
      </c>
      <c r="C1294">
        <v>130101</v>
      </c>
      <c r="D1294" t="s">
        <v>1649</v>
      </c>
      <c r="E1294" t="s">
        <v>124</v>
      </c>
      <c r="F1294" t="s">
        <v>125</v>
      </c>
      <c r="G1294">
        <v>76662695</v>
      </c>
      <c r="H1294" t="s">
        <v>1369</v>
      </c>
      <c r="I1294" t="s">
        <v>154</v>
      </c>
      <c r="J1294" t="s">
        <v>86</v>
      </c>
      <c r="K1294" t="s">
        <v>1852</v>
      </c>
      <c r="L1294" s="10">
        <v>34869</v>
      </c>
      <c r="M1294" t="s">
        <v>1853</v>
      </c>
      <c r="N1294" t="s">
        <v>130</v>
      </c>
      <c r="O1294">
        <v>988630174</v>
      </c>
      <c r="P1294" t="s">
        <v>145</v>
      </c>
      <c r="Q1294" t="s">
        <v>145</v>
      </c>
      <c r="R1294" t="s">
        <v>145</v>
      </c>
      <c r="S1294" t="s">
        <v>145</v>
      </c>
      <c r="T1294" t="s">
        <v>145</v>
      </c>
      <c r="U1294" t="s">
        <v>134</v>
      </c>
      <c r="V1294" t="s">
        <v>2109</v>
      </c>
      <c r="W1294" t="s">
        <v>2110</v>
      </c>
      <c r="X1294">
        <v>2</v>
      </c>
      <c r="Y1294">
        <v>2</v>
      </c>
      <c r="Z1294">
        <v>2</v>
      </c>
      <c r="AA1294">
        <v>0</v>
      </c>
      <c r="AB1294">
        <v>2</v>
      </c>
      <c r="AC1294">
        <v>0</v>
      </c>
      <c r="AE1294" t="s">
        <v>137</v>
      </c>
      <c r="AI1294" s="10"/>
      <c r="AM1294" t="s">
        <v>82</v>
      </c>
      <c r="AN1294" t="s">
        <v>78</v>
      </c>
      <c r="AO1294" t="s">
        <v>70</v>
      </c>
      <c r="AP1294">
        <v>2</v>
      </c>
    </row>
    <row r="1295" spans="1:42" x14ac:dyDescent="0.25">
      <c r="A1295">
        <v>7</v>
      </c>
      <c r="B1295" t="s">
        <v>29</v>
      </c>
      <c r="C1295">
        <v>130101</v>
      </c>
      <c r="D1295" t="s">
        <v>1649</v>
      </c>
      <c r="E1295" t="s">
        <v>124</v>
      </c>
      <c r="F1295" t="s">
        <v>125</v>
      </c>
      <c r="G1295">
        <v>74497379</v>
      </c>
      <c r="H1295" t="s">
        <v>147</v>
      </c>
      <c r="I1295" t="s">
        <v>154</v>
      </c>
      <c r="J1295" t="s">
        <v>86</v>
      </c>
      <c r="K1295" t="s">
        <v>1854</v>
      </c>
      <c r="L1295" s="10">
        <v>34909</v>
      </c>
      <c r="M1295" t="s">
        <v>2224</v>
      </c>
      <c r="N1295" t="s">
        <v>130</v>
      </c>
      <c r="O1295">
        <v>939570115</v>
      </c>
      <c r="P1295" t="s">
        <v>145</v>
      </c>
      <c r="Q1295" t="s">
        <v>145</v>
      </c>
      <c r="R1295" t="s">
        <v>145</v>
      </c>
      <c r="S1295" t="s">
        <v>145</v>
      </c>
      <c r="T1295" t="s">
        <v>145</v>
      </c>
      <c r="U1295" t="s">
        <v>150</v>
      </c>
      <c r="V1295" t="s">
        <v>2109</v>
      </c>
      <c r="W1295" t="s">
        <v>2110</v>
      </c>
      <c r="X1295">
        <v>2</v>
      </c>
      <c r="Y1295">
        <v>2</v>
      </c>
      <c r="Z1295">
        <v>2</v>
      </c>
      <c r="AA1295">
        <v>0</v>
      </c>
      <c r="AB1295">
        <v>2</v>
      </c>
      <c r="AC1295">
        <v>0</v>
      </c>
      <c r="AE1295" t="s">
        <v>137</v>
      </c>
      <c r="AF1295" t="s">
        <v>1854</v>
      </c>
      <c r="AG1295">
        <v>94769983</v>
      </c>
      <c r="AH1295" t="s">
        <v>1856</v>
      </c>
      <c r="AI1295" s="10">
        <v>46264</v>
      </c>
      <c r="AJ1295" t="s">
        <v>1857</v>
      </c>
      <c r="AK1295" t="s">
        <v>41</v>
      </c>
      <c r="AL1295">
        <v>1</v>
      </c>
      <c r="AM1295" t="s">
        <v>82</v>
      </c>
      <c r="AN1295" t="s">
        <v>79</v>
      </c>
      <c r="AO1295" t="s">
        <v>70</v>
      </c>
      <c r="AP1295">
        <v>2</v>
      </c>
    </row>
    <row r="1296" spans="1:42" x14ac:dyDescent="0.25">
      <c r="A1296">
        <v>7</v>
      </c>
      <c r="B1296" t="s">
        <v>29</v>
      </c>
      <c r="C1296">
        <v>130101</v>
      </c>
      <c r="D1296" t="s">
        <v>1649</v>
      </c>
      <c r="E1296" t="s">
        <v>124</v>
      </c>
      <c r="F1296" t="s">
        <v>125</v>
      </c>
      <c r="G1296">
        <v>76662695</v>
      </c>
      <c r="H1296" t="s">
        <v>1369</v>
      </c>
      <c r="I1296" t="s">
        <v>154</v>
      </c>
      <c r="J1296" t="s">
        <v>86</v>
      </c>
      <c r="K1296" t="s">
        <v>1858</v>
      </c>
      <c r="L1296" s="10">
        <v>34911</v>
      </c>
      <c r="M1296" t="s">
        <v>1859</v>
      </c>
      <c r="N1296" t="s">
        <v>130</v>
      </c>
      <c r="O1296">
        <v>931998239</v>
      </c>
      <c r="P1296" t="s">
        <v>145</v>
      </c>
      <c r="Q1296" t="s">
        <v>145</v>
      </c>
      <c r="R1296" t="s">
        <v>145</v>
      </c>
      <c r="S1296" t="s">
        <v>145</v>
      </c>
      <c r="T1296" t="s">
        <v>145</v>
      </c>
      <c r="U1296" t="s">
        <v>134</v>
      </c>
      <c r="V1296" t="s">
        <v>2109</v>
      </c>
      <c r="W1296" t="s">
        <v>2110</v>
      </c>
      <c r="X1296">
        <v>2</v>
      </c>
      <c r="Y1296">
        <v>2</v>
      </c>
      <c r="Z1296">
        <v>2</v>
      </c>
      <c r="AA1296">
        <v>0</v>
      </c>
      <c r="AB1296">
        <v>2</v>
      </c>
      <c r="AC1296">
        <v>0</v>
      </c>
      <c r="AE1296" t="s">
        <v>137</v>
      </c>
      <c r="AF1296" t="s">
        <v>1858</v>
      </c>
      <c r="AG1296">
        <v>94719957</v>
      </c>
      <c r="AH1296" t="s">
        <v>1860</v>
      </c>
      <c r="AI1296" s="10">
        <v>46220</v>
      </c>
      <c r="AJ1296" t="s">
        <v>1861</v>
      </c>
      <c r="AK1296" t="s">
        <v>41</v>
      </c>
      <c r="AL1296">
        <v>2</v>
      </c>
      <c r="AM1296" t="s">
        <v>82</v>
      </c>
      <c r="AN1296" t="s">
        <v>79</v>
      </c>
      <c r="AO1296" t="s">
        <v>70</v>
      </c>
      <c r="AP1296">
        <v>2</v>
      </c>
    </row>
    <row r="1297" spans="1:42" x14ac:dyDescent="0.25">
      <c r="A1297">
        <v>7</v>
      </c>
      <c r="B1297" t="s">
        <v>29</v>
      </c>
      <c r="C1297">
        <v>130101</v>
      </c>
      <c r="D1297" t="s">
        <v>1649</v>
      </c>
      <c r="E1297" t="s">
        <v>124</v>
      </c>
      <c r="F1297" t="s">
        <v>125</v>
      </c>
      <c r="G1297">
        <v>74968153</v>
      </c>
      <c r="H1297" t="s">
        <v>1659</v>
      </c>
      <c r="I1297" t="s">
        <v>154</v>
      </c>
      <c r="J1297" t="s">
        <v>86</v>
      </c>
      <c r="K1297" t="s">
        <v>1862</v>
      </c>
      <c r="L1297" s="10">
        <v>34916</v>
      </c>
      <c r="M1297" t="s">
        <v>2225</v>
      </c>
      <c r="N1297" t="s">
        <v>130</v>
      </c>
      <c r="O1297">
        <v>954177451</v>
      </c>
      <c r="P1297" t="s">
        <v>145</v>
      </c>
      <c r="Q1297" t="s">
        <v>145</v>
      </c>
      <c r="R1297" t="s">
        <v>145</v>
      </c>
      <c r="S1297" t="s">
        <v>145</v>
      </c>
      <c r="T1297" t="s">
        <v>145</v>
      </c>
      <c r="U1297" t="s">
        <v>146</v>
      </c>
      <c r="V1297" t="s">
        <v>2109</v>
      </c>
      <c r="W1297" t="s">
        <v>2110</v>
      </c>
      <c r="X1297">
        <v>2</v>
      </c>
      <c r="Y1297">
        <v>2</v>
      </c>
      <c r="Z1297">
        <v>2</v>
      </c>
      <c r="AA1297">
        <v>0</v>
      </c>
      <c r="AB1297">
        <v>2</v>
      </c>
      <c r="AC1297">
        <v>0</v>
      </c>
      <c r="AE1297" t="s">
        <v>137</v>
      </c>
      <c r="AI1297" s="10"/>
      <c r="AM1297" t="s">
        <v>82</v>
      </c>
      <c r="AN1297" t="s">
        <v>78</v>
      </c>
      <c r="AO1297" t="s">
        <v>70</v>
      </c>
      <c r="AP1297">
        <v>2</v>
      </c>
    </row>
    <row r="1298" spans="1:42" x14ac:dyDescent="0.25">
      <c r="A1298">
        <v>7</v>
      </c>
      <c r="B1298" t="s">
        <v>29</v>
      </c>
      <c r="C1298">
        <v>130101</v>
      </c>
      <c r="D1298" t="s">
        <v>1649</v>
      </c>
      <c r="E1298" t="s">
        <v>124</v>
      </c>
      <c r="F1298" t="s">
        <v>125</v>
      </c>
      <c r="G1298">
        <v>44235442</v>
      </c>
      <c r="H1298" t="s">
        <v>2118</v>
      </c>
      <c r="I1298" t="s">
        <v>154</v>
      </c>
      <c r="J1298" t="s">
        <v>86</v>
      </c>
      <c r="K1298" t="s">
        <v>1495</v>
      </c>
      <c r="L1298" s="10">
        <v>34928</v>
      </c>
      <c r="M1298" t="s">
        <v>1496</v>
      </c>
      <c r="N1298" t="s">
        <v>130</v>
      </c>
      <c r="O1298">
        <v>997516139</v>
      </c>
      <c r="P1298" t="s">
        <v>131</v>
      </c>
      <c r="Q1298" t="s">
        <v>125</v>
      </c>
      <c r="R1298" t="s">
        <v>214</v>
      </c>
      <c r="S1298" t="s">
        <v>610</v>
      </c>
      <c r="T1298" t="s">
        <v>1497</v>
      </c>
      <c r="U1298" t="s">
        <v>217</v>
      </c>
      <c r="V1298" t="s">
        <v>2109</v>
      </c>
      <c r="W1298" t="s">
        <v>2110</v>
      </c>
      <c r="X1298">
        <v>2</v>
      </c>
      <c r="Y1298">
        <v>2</v>
      </c>
      <c r="Z1298">
        <v>2</v>
      </c>
      <c r="AA1298">
        <v>1</v>
      </c>
      <c r="AB1298">
        <v>1</v>
      </c>
      <c r="AC1298">
        <v>0</v>
      </c>
      <c r="AE1298" t="s">
        <v>137</v>
      </c>
      <c r="AI1298" s="10"/>
      <c r="AM1298" t="s">
        <v>82</v>
      </c>
      <c r="AN1298" t="s">
        <v>78</v>
      </c>
      <c r="AO1298" t="s">
        <v>70</v>
      </c>
      <c r="AP1298">
        <v>2</v>
      </c>
    </row>
    <row r="1299" spans="1:42" x14ac:dyDescent="0.25">
      <c r="A1299">
        <v>7</v>
      </c>
      <c r="B1299" t="s">
        <v>29</v>
      </c>
      <c r="C1299">
        <v>130101</v>
      </c>
      <c r="D1299" t="s">
        <v>1649</v>
      </c>
      <c r="E1299" t="s">
        <v>124</v>
      </c>
      <c r="F1299" t="s">
        <v>125</v>
      </c>
      <c r="G1299">
        <v>74497379</v>
      </c>
      <c r="H1299" t="s">
        <v>147</v>
      </c>
      <c r="I1299" t="s">
        <v>154</v>
      </c>
      <c r="J1299" t="s">
        <v>86</v>
      </c>
      <c r="K1299" t="s">
        <v>2226</v>
      </c>
      <c r="L1299" s="10">
        <v>34947</v>
      </c>
      <c r="M1299" t="s">
        <v>2227</v>
      </c>
      <c r="N1299" t="s">
        <v>130</v>
      </c>
      <c r="O1299">
        <v>917897072</v>
      </c>
      <c r="P1299" t="s">
        <v>131</v>
      </c>
      <c r="Q1299" t="s">
        <v>125</v>
      </c>
      <c r="R1299" t="s">
        <v>162</v>
      </c>
      <c r="S1299" t="s">
        <v>295</v>
      </c>
      <c r="T1299" t="s">
        <v>296</v>
      </c>
      <c r="U1299" t="s">
        <v>150</v>
      </c>
      <c r="V1299" t="s">
        <v>2109</v>
      </c>
      <c r="W1299" t="s">
        <v>2110</v>
      </c>
      <c r="X1299">
        <v>2</v>
      </c>
      <c r="Y1299">
        <v>1</v>
      </c>
      <c r="Z1299">
        <v>1</v>
      </c>
      <c r="AA1299">
        <v>0</v>
      </c>
      <c r="AB1299">
        <v>1</v>
      </c>
      <c r="AC1299">
        <v>0</v>
      </c>
      <c r="AE1299" t="s">
        <v>137</v>
      </c>
      <c r="AI1299" s="10"/>
      <c r="AM1299" t="s">
        <v>83</v>
      </c>
      <c r="AN1299" t="s">
        <v>78</v>
      </c>
      <c r="AO1299" t="s">
        <v>71</v>
      </c>
      <c r="AP1299">
        <v>1</v>
      </c>
    </row>
    <row r="1300" spans="1:42" x14ac:dyDescent="0.25">
      <c r="A1300">
        <v>7</v>
      </c>
      <c r="B1300" t="s">
        <v>29</v>
      </c>
      <c r="C1300">
        <v>130101</v>
      </c>
      <c r="D1300" t="s">
        <v>1649</v>
      </c>
      <c r="E1300" t="s">
        <v>124</v>
      </c>
      <c r="F1300" t="s">
        <v>125</v>
      </c>
      <c r="G1300">
        <v>60728414</v>
      </c>
      <c r="H1300" t="s">
        <v>142</v>
      </c>
      <c r="I1300" t="s">
        <v>154</v>
      </c>
      <c r="J1300" t="s">
        <v>86</v>
      </c>
      <c r="K1300" t="s">
        <v>2228</v>
      </c>
      <c r="L1300" s="10">
        <v>34954</v>
      </c>
      <c r="M1300" t="s">
        <v>2229</v>
      </c>
      <c r="N1300" t="s">
        <v>130</v>
      </c>
      <c r="O1300">
        <v>957241971</v>
      </c>
      <c r="P1300" t="s">
        <v>131</v>
      </c>
      <c r="Q1300" t="s">
        <v>125</v>
      </c>
      <c r="R1300" t="s">
        <v>169</v>
      </c>
      <c r="S1300" t="s">
        <v>277</v>
      </c>
      <c r="T1300" t="s">
        <v>1793</v>
      </c>
      <c r="U1300" t="s">
        <v>146</v>
      </c>
      <c r="V1300" t="s">
        <v>2109</v>
      </c>
      <c r="W1300" t="s">
        <v>2110</v>
      </c>
      <c r="X1300">
        <v>2</v>
      </c>
      <c r="Y1300">
        <v>2</v>
      </c>
      <c r="Z1300">
        <v>2</v>
      </c>
      <c r="AA1300">
        <v>0</v>
      </c>
      <c r="AB1300">
        <v>2</v>
      </c>
      <c r="AC1300">
        <v>0</v>
      </c>
      <c r="AE1300" t="s">
        <v>137</v>
      </c>
      <c r="AI1300" s="10"/>
      <c r="AM1300" t="s">
        <v>82</v>
      </c>
      <c r="AN1300" t="s">
        <v>78</v>
      </c>
      <c r="AO1300" t="s">
        <v>70</v>
      </c>
      <c r="AP1300">
        <v>2</v>
      </c>
    </row>
    <row r="1301" spans="1:42" x14ac:dyDescent="0.25">
      <c r="A1301">
        <v>7</v>
      </c>
      <c r="B1301" t="s">
        <v>29</v>
      </c>
      <c r="C1301">
        <v>130101</v>
      </c>
      <c r="D1301" t="s">
        <v>1649</v>
      </c>
      <c r="E1301" t="s">
        <v>124</v>
      </c>
      <c r="F1301" t="s">
        <v>125</v>
      </c>
      <c r="G1301">
        <v>44645234</v>
      </c>
      <c r="H1301" t="s">
        <v>220</v>
      </c>
      <c r="I1301" t="s">
        <v>154</v>
      </c>
      <c r="J1301" t="s">
        <v>86</v>
      </c>
      <c r="K1301" t="s">
        <v>2230</v>
      </c>
      <c r="L1301" s="10">
        <v>34954</v>
      </c>
      <c r="M1301" t="s">
        <v>2231</v>
      </c>
      <c r="N1301" t="s">
        <v>130</v>
      </c>
      <c r="O1301">
        <v>929744918</v>
      </c>
      <c r="P1301" t="s">
        <v>131</v>
      </c>
      <c r="Q1301" t="s">
        <v>125</v>
      </c>
      <c r="R1301" t="s">
        <v>509</v>
      </c>
      <c r="S1301" t="s">
        <v>696</v>
      </c>
      <c r="T1301" t="s">
        <v>697</v>
      </c>
      <c r="U1301" t="s">
        <v>146</v>
      </c>
      <c r="V1301" t="s">
        <v>2109</v>
      </c>
      <c r="W1301" t="s">
        <v>2110</v>
      </c>
      <c r="X1301">
        <v>2</v>
      </c>
      <c r="Y1301">
        <v>1</v>
      </c>
      <c r="Z1301">
        <v>1</v>
      </c>
      <c r="AA1301">
        <v>0</v>
      </c>
      <c r="AB1301">
        <v>1</v>
      </c>
      <c r="AC1301">
        <v>0</v>
      </c>
      <c r="AE1301" t="s">
        <v>137</v>
      </c>
      <c r="AI1301" s="10"/>
      <c r="AM1301" t="s">
        <v>83</v>
      </c>
      <c r="AN1301" t="s">
        <v>78</v>
      </c>
      <c r="AO1301" t="s">
        <v>71</v>
      </c>
      <c r="AP1301">
        <v>1</v>
      </c>
    </row>
    <row r="1302" spans="1:42" x14ac:dyDescent="0.25">
      <c r="A1302">
        <v>7</v>
      </c>
      <c r="B1302" t="s">
        <v>29</v>
      </c>
      <c r="C1302">
        <v>130101</v>
      </c>
      <c r="D1302" t="s">
        <v>1649</v>
      </c>
      <c r="E1302" t="s">
        <v>124</v>
      </c>
      <c r="F1302" t="s">
        <v>125</v>
      </c>
      <c r="G1302">
        <v>18154769</v>
      </c>
      <c r="H1302" t="s">
        <v>2107</v>
      </c>
      <c r="I1302" t="s">
        <v>154</v>
      </c>
      <c r="J1302" t="s">
        <v>87</v>
      </c>
      <c r="K1302" t="s">
        <v>1865</v>
      </c>
      <c r="L1302" s="10">
        <v>34974</v>
      </c>
      <c r="M1302" t="s">
        <v>1866</v>
      </c>
      <c r="N1302" t="s">
        <v>130</v>
      </c>
      <c r="O1302">
        <v>924560474</v>
      </c>
      <c r="P1302" t="s">
        <v>145</v>
      </c>
      <c r="Q1302" t="s">
        <v>125</v>
      </c>
      <c r="R1302" t="s">
        <v>289</v>
      </c>
      <c r="S1302" t="s">
        <v>224</v>
      </c>
      <c r="T1302" t="s">
        <v>2108</v>
      </c>
      <c r="U1302" t="s">
        <v>150</v>
      </c>
      <c r="V1302" t="s">
        <v>2109</v>
      </c>
      <c r="W1302" t="s">
        <v>2110</v>
      </c>
      <c r="X1302">
        <v>2</v>
      </c>
      <c r="Y1302">
        <v>1</v>
      </c>
      <c r="Z1302">
        <v>1</v>
      </c>
      <c r="AA1302">
        <v>0</v>
      </c>
      <c r="AB1302">
        <v>1</v>
      </c>
      <c r="AC1302">
        <v>0</v>
      </c>
      <c r="AE1302" t="s">
        <v>137</v>
      </c>
      <c r="AI1302" s="10"/>
      <c r="AM1302" t="s">
        <v>83</v>
      </c>
      <c r="AN1302" t="s">
        <v>78</v>
      </c>
      <c r="AO1302" t="s">
        <v>71</v>
      </c>
      <c r="AP1302">
        <v>1</v>
      </c>
    </row>
    <row r="1303" spans="1:42" x14ac:dyDescent="0.25">
      <c r="A1303">
        <v>7</v>
      </c>
      <c r="B1303" t="s">
        <v>29</v>
      </c>
      <c r="C1303">
        <v>130101</v>
      </c>
      <c r="D1303" t="s">
        <v>1649</v>
      </c>
      <c r="E1303" t="s">
        <v>124</v>
      </c>
      <c r="F1303" t="s">
        <v>125</v>
      </c>
      <c r="G1303">
        <v>70380678</v>
      </c>
      <c r="H1303" t="s">
        <v>323</v>
      </c>
      <c r="I1303" t="s">
        <v>154</v>
      </c>
      <c r="J1303" t="s">
        <v>86</v>
      </c>
      <c r="K1303" t="s">
        <v>1498</v>
      </c>
      <c r="L1303" s="10">
        <v>34985</v>
      </c>
      <c r="M1303" t="s">
        <v>1499</v>
      </c>
      <c r="N1303" t="s">
        <v>130</v>
      </c>
      <c r="O1303">
        <v>956639755</v>
      </c>
      <c r="P1303" t="s">
        <v>145</v>
      </c>
      <c r="Q1303" t="s">
        <v>125</v>
      </c>
      <c r="R1303" t="s">
        <v>196</v>
      </c>
      <c r="S1303" t="s">
        <v>197</v>
      </c>
      <c r="T1303" t="s">
        <v>198</v>
      </c>
      <c r="U1303" t="s">
        <v>157</v>
      </c>
      <c r="V1303" t="s">
        <v>2109</v>
      </c>
      <c r="W1303" t="s">
        <v>2110</v>
      </c>
      <c r="X1303">
        <v>2</v>
      </c>
      <c r="Y1303">
        <v>2</v>
      </c>
      <c r="Z1303">
        <v>2</v>
      </c>
      <c r="AA1303">
        <v>0</v>
      </c>
      <c r="AB1303">
        <v>2</v>
      </c>
      <c r="AC1303">
        <v>0</v>
      </c>
      <c r="AE1303" t="s">
        <v>137</v>
      </c>
      <c r="AF1303" t="s">
        <v>1498</v>
      </c>
      <c r="AG1303">
        <v>94731310</v>
      </c>
      <c r="AH1303" t="s">
        <v>1500</v>
      </c>
      <c r="AI1303" s="10">
        <v>46228</v>
      </c>
      <c r="AJ1303" t="s">
        <v>1501</v>
      </c>
      <c r="AK1303" t="s">
        <v>38</v>
      </c>
      <c r="AL1303">
        <v>2</v>
      </c>
      <c r="AM1303" t="s">
        <v>82</v>
      </c>
      <c r="AN1303" t="s">
        <v>79</v>
      </c>
      <c r="AO1303" t="s">
        <v>70</v>
      </c>
      <c r="AP1303">
        <v>2</v>
      </c>
    </row>
    <row r="1304" spans="1:42" x14ac:dyDescent="0.25">
      <c r="A1304">
        <v>7</v>
      </c>
      <c r="B1304" t="s">
        <v>29</v>
      </c>
      <c r="C1304">
        <v>130101</v>
      </c>
      <c r="D1304" t="s">
        <v>1649</v>
      </c>
      <c r="E1304" t="s">
        <v>124</v>
      </c>
      <c r="F1304" t="s">
        <v>125</v>
      </c>
      <c r="G1304">
        <v>74968153</v>
      </c>
      <c r="H1304" t="s">
        <v>1659</v>
      </c>
      <c r="I1304" t="s">
        <v>154</v>
      </c>
      <c r="J1304" t="s">
        <v>86</v>
      </c>
      <c r="K1304" t="s">
        <v>1502</v>
      </c>
      <c r="L1304" s="10">
        <v>35045</v>
      </c>
      <c r="M1304" t="s">
        <v>1503</v>
      </c>
      <c r="N1304" t="s">
        <v>130</v>
      </c>
      <c r="O1304">
        <v>917731480</v>
      </c>
      <c r="P1304" t="s">
        <v>145</v>
      </c>
      <c r="Q1304" t="s">
        <v>145</v>
      </c>
      <c r="R1304" t="s">
        <v>145</v>
      </c>
      <c r="S1304" t="s">
        <v>145</v>
      </c>
      <c r="T1304" t="s">
        <v>145</v>
      </c>
      <c r="U1304" t="s">
        <v>146</v>
      </c>
      <c r="V1304" t="s">
        <v>2109</v>
      </c>
      <c r="W1304" t="s">
        <v>2110</v>
      </c>
      <c r="X1304">
        <v>2</v>
      </c>
      <c r="Y1304">
        <v>1</v>
      </c>
      <c r="Z1304">
        <v>1</v>
      </c>
      <c r="AA1304">
        <v>0</v>
      </c>
      <c r="AB1304">
        <v>1</v>
      </c>
      <c r="AC1304">
        <v>0</v>
      </c>
      <c r="AE1304" t="s">
        <v>137</v>
      </c>
      <c r="AF1304" t="s">
        <v>1502</v>
      </c>
      <c r="AG1304">
        <v>94773854</v>
      </c>
      <c r="AH1304" t="s">
        <v>1504</v>
      </c>
      <c r="AI1304" s="10">
        <v>46238</v>
      </c>
      <c r="AJ1304" t="s">
        <v>1505</v>
      </c>
      <c r="AL1304">
        <v>1</v>
      </c>
      <c r="AM1304" t="s">
        <v>83</v>
      </c>
      <c r="AN1304" t="s">
        <v>79</v>
      </c>
      <c r="AO1304" t="s">
        <v>71</v>
      </c>
      <c r="AP1304">
        <v>1</v>
      </c>
    </row>
    <row r="1305" spans="1:42" x14ac:dyDescent="0.25">
      <c r="A1305">
        <v>7</v>
      </c>
      <c r="B1305" t="s">
        <v>29</v>
      </c>
      <c r="C1305">
        <v>130101</v>
      </c>
      <c r="D1305" t="s">
        <v>1649</v>
      </c>
      <c r="E1305" t="s">
        <v>124</v>
      </c>
      <c r="F1305" t="s">
        <v>125</v>
      </c>
      <c r="G1305">
        <v>18154769</v>
      </c>
      <c r="H1305" t="s">
        <v>2107</v>
      </c>
      <c r="I1305" t="s">
        <v>154</v>
      </c>
      <c r="J1305" t="s">
        <v>86</v>
      </c>
      <c r="K1305" t="s">
        <v>2232</v>
      </c>
      <c r="L1305" s="10">
        <v>35084</v>
      </c>
      <c r="M1305" t="s">
        <v>2233</v>
      </c>
      <c r="N1305" t="s">
        <v>130</v>
      </c>
      <c r="O1305">
        <v>966267045</v>
      </c>
      <c r="P1305" t="s">
        <v>131</v>
      </c>
      <c r="Q1305" t="s">
        <v>125</v>
      </c>
      <c r="R1305" t="s">
        <v>289</v>
      </c>
      <c r="S1305" t="s">
        <v>224</v>
      </c>
      <c r="T1305" t="s">
        <v>2108</v>
      </c>
      <c r="U1305" t="s">
        <v>150</v>
      </c>
      <c r="V1305" t="s">
        <v>2109</v>
      </c>
      <c r="W1305" t="s">
        <v>2110</v>
      </c>
      <c r="X1305">
        <v>2</v>
      </c>
      <c r="Y1305">
        <v>2</v>
      </c>
      <c r="Z1305">
        <v>2</v>
      </c>
      <c r="AA1305">
        <v>0</v>
      </c>
      <c r="AB1305">
        <v>2</v>
      </c>
      <c r="AC1305">
        <v>0</v>
      </c>
      <c r="AE1305" t="s">
        <v>137</v>
      </c>
      <c r="AI1305" s="10"/>
      <c r="AM1305" t="s">
        <v>82</v>
      </c>
      <c r="AN1305" t="s">
        <v>78</v>
      </c>
      <c r="AO1305" t="s">
        <v>70</v>
      </c>
      <c r="AP1305">
        <v>2</v>
      </c>
    </row>
    <row r="1306" spans="1:42" x14ac:dyDescent="0.25">
      <c r="A1306">
        <v>7</v>
      </c>
      <c r="B1306" t="s">
        <v>29</v>
      </c>
      <c r="C1306">
        <v>130101</v>
      </c>
      <c r="D1306" t="s">
        <v>1649</v>
      </c>
      <c r="E1306" t="s">
        <v>124</v>
      </c>
      <c r="F1306" t="s">
        <v>125</v>
      </c>
      <c r="G1306">
        <v>44036367</v>
      </c>
      <c r="H1306" t="s">
        <v>233</v>
      </c>
      <c r="I1306" t="s">
        <v>154</v>
      </c>
      <c r="J1306" t="s">
        <v>86</v>
      </c>
      <c r="K1306" t="s">
        <v>1872</v>
      </c>
      <c r="L1306" s="10">
        <v>35092</v>
      </c>
      <c r="M1306" t="s">
        <v>1873</v>
      </c>
      <c r="N1306" t="s">
        <v>130</v>
      </c>
      <c r="O1306">
        <v>938303465</v>
      </c>
      <c r="P1306" t="s">
        <v>145</v>
      </c>
      <c r="Q1306" t="s">
        <v>145</v>
      </c>
      <c r="R1306" t="s">
        <v>145</v>
      </c>
      <c r="S1306" t="s">
        <v>145</v>
      </c>
      <c r="T1306" t="s">
        <v>145</v>
      </c>
      <c r="U1306" t="s">
        <v>239</v>
      </c>
      <c r="V1306" t="s">
        <v>2109</v>
      </c>
      <c r="W1306" t="s">
        <v>2110</v>
      </c>
      <c r="X1306">
        <v>2</v>
      </c>
      <c r="Y1306">
        <v>2</v>
      </c>
      <c r="Z1306">
        <v>2</v>
      </c>
      <c r="AA1306">
        <v>0</v>
      </c>
      <c r="AB1306">
        <v>2</v>
      </c>
      <c r="AC1306">
        <v>0</v>
      </c>
      <c r="AE1306" t="s">
        <v>137</v>
      </c>
      <c r="AI1306" s="10"/>
      <c r="AM1306" t="s">
        <v>82</v>
      </c>
      <c r="AN1306" t="s">
        <v>78</v>
      </c>
      <c r="AO1306" t="s">
        <v>70</v>
      </c>
      <c r="AP1306">
        <v>2</v>
      </c>
    </row>
    <row r="1307" spans="1:42" x14ac:dyDescent="0.25">
      <c r="A1307">
        <v>7</v>
      </c>
      <c r="B1307" t="s">
        <v>29</v>
      </c>
      <c r="C1307">
        <v>130101</v>
      </c>
      <c r="D1307" t="s">
        <v>1649</v>
      </c>
      <c r="E1307" t="s">
        <v>124</v>
      </c>
      <c r="F1307" t="s">
        <v>125</v>
      </c>
      <c r="G1307">
        <v>18154769</v>
      </c>
      <c r="H1307" t="s">
        <v>2107</v>
      </c>
      <c r="I1307" t="s">
        <v>154</v>
      </c>
      <c r="J1307" t="s">
        <v>86</v>
      </c>
      <c r="K1307" t="s">
        <v>1874</v>
      </c>
      <c r="L1307" s="10">
        <v>35126</v>
      </c>
      <c r="M1307" t="s">
        <v>1875</v>
      </c>
      <c r="N1307" t="s">
        <v>130</v>
      </c>
      <c r="O1307">
        <v>922057158</v>
      </c>
      <c r="P1307" t="s">
        <v>145</v>
      </c>
      <c r="Q1307" t="s">
        <v>125</v>
      </c>
      <c r="R1307" t="s">
        <v>289</v>
      </c>
      <c r="S1307" t="s">
        <v>224</v>
      </c>
      <c r="T1307" t="s">
        <v>2108</v>
      </c>
      <c r="U1307" t="s">
        <v>150</v>
      </c>
      <c r="V1307" t="s">
        <v>2109</v>
      </c>
      <c r="W1307" t="s">
        <v>2110</v>
      </c>
      <c r="X1307">
        <v>2</v>
      </c>
      <c r="Y1307">
        <v>2</v>
      </c>
      <c r="Z1307">
        <v>2</v>
      </c>
      <c r="AA1307">
        <v>0</v>
      </c>
      <c r="AB1307">
        <v>2</v>
      </c>
      <c r="AC1307">
        <v>0</v>
      </c>
      <c r="AE1307" t="s">
        <v>137</v>
      </c>
      <c r="AI1307" s="10"/>
      <c r="AM1307" t="s">
        <v>82</v>
      </c>
      <c r="AN1307" t="s">
        <v>78</v>
      </c>
      <c r="AO1307" t="s">
        <v>70</v>
      </c>
      <c r="AP1307">
        <v>2</v>
      </c>
    </row>
    <row r="1308" spans="1:42" x14ac:dyDescent="0.25">
      <c r="A1308">
        <v>7</v>
      </c>
      <c r="B1308" t="s">
        <v>29</v>
      </c>
      <c r="C1308">
        <v>130101</v>
      </c>
      <c r="D1308" t="s">
        <v>1649</v>
      </c>
      <c r="E1308" t="s">
        <v>124</v>
      </c>
      <c r="F1308" t="s">
        <v>125</v>
      </c>
      <c r="G1308">
        <v>60728414</v>
      </c>
      <c r="H1308" t="s">
        <v>142</v>
      </c>
      <c r="I1308" t="s">
        <v>154</v>
      </c>
      <c r="J1308" t="s">
        <v>86</v>
      </c>
      <c r="K1308" t="s">
        <v>2234</v>
      </c>
      <c r="L1308" s="10">
        <v>35147</v>
      </c>
      <c r="M1308" t="s">
        <v>2235</v>
      </c>
      <c r="N1308" t="s">
        <v>130</v>
      </c>
      <c r="O1308">
        <v>941809740</v>
      </c>
      <c r="P1308" t="s">
        <v>131</v>
      </c>
      <c r="Q1308" t="s">
        <v>125</v>
      </c>
      <c r="R1308" t="s">
        <v>169</v>
      </c>
      <c r="S1308" t="s">
        <v>170</v>
      </c>
      <c r="T1308" t="s">
        <v>171</v>
      </c>
      <c r="U1308" t="s">
        <v>146</v>
      </c>
      <c r="V1308" t="s">
        <v>2109</v>
      </c>
      <c r="W1308" t="s">
        <v>2110</v>
      </c>
      <c r="X1308">
        <v>2</v>
      </c>
      <c r="Y1308">
        <v>2</v>
      </c>
      <c r="Z1308">
        <v>2</v>
      </c>
      <c r="AA1308">
        <v>0</v>
      </c>
      <c r="AB1308">
        <v>1</v>
      </c>
      <c r="AC1308">
        <v>0</v>
      </c>
      <c r="AE1308" t="s">
        <v>137</v>
      </c>
      <c r="AI1308" s="10"/>
      <c r="AM1308" t="s">
        <v>82</v>
      </c>
      <c r="AN1308" t="s">
        <v>78</v>
      </c>
      <c r="AO1308" t="s">
        <v>70</v>
      </c>
      <c r="AP1308">
        <v>1</v>
      </c>
    </row>
    <row r="1309" spans="1:42" x14ac:dyDescent="0.25">
      <c r="A1309">
        <v>7</v>
      </c>
      <c r="B1309" t="s">
        <v>29</v>
      </c>
      <c r="C1309">
        <v>130101</v>
      </c>
      <c r="D1309" t="s">
        <v>1649</v>
      </c>
      <c r="E1309" t="s">
        <v>124</v>
      </c>
      <c r="F1309" t="s">
        <v>125</v>
      </c>
      <c r="G1309">
        <v>44645234</v>
      </c>
      <c r="H1309" t="s">
        <v>220</v>
      </c>
      <c r="I1309" t="s">
        <v>154</v>
      </c>
      <c r="J1309" t="s">
        <v>86</v>
      </c>
      <c r="K1309" t="s">
        <v>2236</v>
      </c>
      <c r="L1309" s="10">
        <v>35158</v>
      </c>
      <c r="M1309" t="s">
        <v>2237</v>
      </c>
      <c r="N1309" t="s">
        <v>130</v>
      </c>
      <c r="O1309">
        <v>921632812</v>
      </c>
      <c r="P1309" t="s">
        <v>131</v>
      </c>
      <c r="Q1309" t="s">
        <v>125</v>
      </c>
      <c r="R1309" t="s">
        <v>801</v>
      </c>
      <c r="S1309" t="s">
        <v>1690</v>
      </c>
      <c r="T1309" t="s">
        <v>2238</v>
      </c>
      <c r="U1309" t="s">
        <v>146</v>
      </c>
      <c r="V1309" t="s">
        <v>2109</v>
      </c>
      <c r="W1309" t="s">
        <v>2110</v>
      </c>
      <c r="X1309">
        <v>2</v>
      </c>
      <c r="Y1309">
        <v>2</v>
      </c>
      <c r="Z1309">
        <v>2</v>
      </c>
      <c r="AA1309">
        <v>0</v>
      </c>
      <c r="AB1309">
        <v>2</v>
      </c>
      <c r="AC1309">
        <v>0</v>
      </c>
      <c r="AE1309" t="s">
        <v>137</v>
      </c>
      <c r="AI1309" s="10"/>
      <c r="AM1309" t="s">
        <v>82</v>
      </c>
      <c r="AN1309" t="s">
        <v>78</v>
      </c>
      <c r="AO1309" t="s">
        <v>70</v>
      </c>
      <c r="AP1309">
        <v>2</v>
      </c>
    </row>
    <row r="1310" spans="1:42" x14ac:dyDescent="0.25">
      <c r="A1310">
        <v>7</v>
      </c>
      <c r="B1310" t="s">
        <v>29</v>
      </c>
      <c r="C1310">
        <v>130101</v>
      </c>
      <c r="D1310" t="s">
        <v>1649</v>
      </c>
      <c r="E1310" t="s">
        <v>124</v>
      </c>
      <c r="F1310" t="s">
        <v>125</v>
      </c>
      <c r="G1310">
        <v>44645234</v>
      </c>
      <c r="H1310" t="s">
        <v>220</v>
      </c>
      <c r="I1310" t="s">
        <v>154</v>
      </c>
      <c r="J1310" t="s">
        <v>86</v>
      </c>
      <c r="K1310" t="s">
        <v>2239</v>
      </c>
      <c r="L1310" s="10">
        <v>35176</v>
      </c>
      <c r="M1310" t="s">
        <v>2240</v>
      </c>
      <c r="N1310" t="s">
        <v>130</v>
      </c>
      <c r="O1310">
        <v>987911644</v>
      </c>
      <c r="P1310" t="s">
        <v>131</v>
      </c>
      <c r="Q1310" t="s">
        <v>125</v>
      </c>
      <c r="R1310" t="s">
        <v>509</v>
      </c>
      <c r="S1310" t="s">
        <v>2241</v>
      </c>
      <c r="T1310" t="s">
        <v>2242</v>
      </c>
      <c r="U1310" t="s">
        <v>146</v>
      </c>
      <c r="V1310" t="s">
        <v>2109</v>
      </c>
      <c r="W1310" t="s">
        <v>2110</v>
      </c>
      <c r="X1310">
        <v>2</v>
      </c>
      <c r="Y1310">
        <v>2</v>
      </c>
      <c r="Z1310">
        <v>2</v>
      </c>
      <c r="AA1310">
        <v>0</v>
      </c>
      <c r="AB1310">
        <v>2</v>
      </c>
      <c r="AC1310">
        <v>0</v>
      </c>
      <c r="AE1310" t="s">
        <v>137</v>
      </c>
      <c r="AI1310" s="10"/>
      <c r="AM1310" t="s">
        <v>82</v>
      </c>
      <c r="AN1310" t="s">
        <v>78</v>
      </c>
      <c r="AO1310" t="s">
        <v>70</v>
      </c>
      <c r="AP1310">
        <v>2</v>
      </c>
    </row>
    <row r="1311" spans="1:42" x14ac:dyDescent="0.25">
      <c r="A1311">
        <v>7</v>
      </c>
      <c r="B1311" t="s">
        <v>29</v>
      </c>
      <c r="C1311">
        <v>130101</v>
      </c>
      <c r="D1311" t="s">
        <v>1649</v>
      </c>
      <c r="E1311" t="s">
        <v>124</v>
      </c>
      <c r="F1311" t="s">
        <v>125</v>
      </c>
      <c r="G1311">
        <v>60728414</v>
      </c>
      <c r="H1311" t="s">
        <v>142</v>
      </c>
      <c r="I1311" t="s">
        <v>154</v>
      </c>
      <c r="J1311" t="s">
        <v>86</v>
      </c>
      <c r="K1311" t="s">
        <v>1507</v>
      </c>
      <c r="L1311" s="10">
        <v>35186</v>
      </c>
      <c r="M1311" t="s">
        <v>1508</v>
      </c>
      <c r="N1311" t="s">
        <v>130</v>
      </c>
      <c r="O1311">
        <v>916865516</v>
      </c>
      <c r="P1311" t="s">
        <v>145</v>
      </c>
      <c r="Q1311" t="s">
        <v>145</v>
      </c>
      <c r="R1311" t="s">
        <v>145</v>
      </c>
      <c r="S1311" t="s">
        <v>145</v>
      </c>
      <c r="T1311" t="s">
        <v>145</v>
      </c>
      <c r="U1311" t="s">
        <v>146</v>
      </c>
      <c r="V1311" t="s">
        <v>2109</v>
      </c>
      <c r="W1311" t="s">
        <v>2110</v>
      </c>
      <c r="X1311">
        <v>2</v>
      </c>
      <c r="Y1311">
        <v>1</v>
      </c>
      <c r="Z1311">
        <v>1</v>
      </c>
      <c r="AA1311">
        <v>0</v>
      </c>
      <c r="AB1311">
        <v>1</v>
      </c>
      <c r="AC1311">
        <v>0</v>
      </c>
      <c r="AE1311" t="s">
        <v>137</v>
      </c>
      <c r="AI1311" s="10"/>
      <c r="AM1311" t="s">
        <v>83</v>
      </c>
      <c r="AN1311" t="s">
        <v>78</v>
      </c>
      <c r="AO1311" t="s">
        <v>71</v>
      </c>
      <c r="AP1311">
        <v>1</v>
      </c>
    </row>
    <row r="1312" spans="1:42" x14ac:dyDescent="0.25">
      <c r="A1312">
        <v>7</v>
      </c>
      <c r="B1312" t="s">
        <v>29</v>
      </c>
      <c r="C1312">
        <v>130101</v>
      </c>
      <c r="D1312" t="s">
        <v>1649</v>
      </c>
      <c r="E1312" t="s">
        <v>124</v>
      </c>
      <c r="F1312" t="s">
        <v>125</v>
      </c>
      <c r="G1312">
        <v>45909684</v>
      </c>
      <c r="H1312" t="s">
        <v>247</v>
      </c>
      <c r="I1312" t="s">
        <v>154</v>
      </c>
      <c r="J1312" t="s">
        <v>86</v>
      </c>
      <c r="K1312" t="s">
        <v>1876</v>
      </c>
      <c r="L1312" s="10">
        <v>35207</v>
      </c>
      <c r="M1312" t="s">
        <v>1508</v>
      </c>
      <c r="N1312" t="s">
        <v>130</v>
      </c>
      <c r="O1312">
        <v>924930193</v>
      </c>
      <c r="P1312" t="s">
        <v>145</v>
      </c>
      <c r="Q1312" t="s">
        <v>145</v>
      </c>
      <c r="R1312" t="s">
        <v>145</v>
      </c>
      <c r="S1312" t="s">
        <v>145</v>
      </c>
      <c r="T1312" t="s">
        <v>145</v>
      </c>
      <c r="U1312" t="s">
        <v>146</v>
      </c>
      <c r="V1312" t="s">
        <v>2109</v>
      </c>
      <c r="W1312" t="s">
        <v>2110</v>
      </c>
      <c r="X1312">
        <v>2</v>
      </c>
      <c r="Y1312">
        <v>2</v>
      </c>
      <c r="Z1312">
        <v>2</v>
      </c>
      <c r="AA1312">
        <v>0</v>
      </c>
      <c r="AB1312">
        <v>2</v>
      </c>
      <c r="AC1312">
        <v>0</v>
      </c>
      <c r="AE1312" t="s">
        <v>137</v>
      </c>
      <c r="AI1312" s="10"/>
      <c r="AM1312" t="s">
        <v>82</v>
      </c>
      <c r="AN1312" t="s">
        <v>78</v>
      </c>
      <c r="AO1312" t="s">
        <v>70</v>
      </c>
      <c r="AP1312">
        <v>2</v>
      </c>
    </row>
    <row r="1313" spans="1:42" x14ac:dyDescent="0.25">
      <c r="A1313">
        <v>7</v>
      </c>
      <c r="B1313" t="s">
        <v>29</v>
      </c>
      <c r="C1313">
        <v>130101</v>
      </c>
      <c r="D1313" t="s">
        <v>1649</v>
      </c>
      <c r="E1313" t="s">
        <v>124</v>
      </c>
      <c r="F1313" t="s">
        <v>125</v>
      </c>
      <c r="G1313">
        <v>43007140</v>
      </c>
      <c r="H1313" t="s">
        <v>465</v>
      </c>
      <c r="I1313" t="s">
        <v>154</v>
      </c>
      <c r="J1313" t="s">
        <v>86</v>
      </c>
      <c r="K1313" t="s">
        <v>1671</v>
      </c>
      <c r="L1313" s="10">
        <v>35212</v>
      </c>
      <c r="M1313" t="s">
        <v>1672</v>
      </c>
      <c r="N1313" t="s">
        <v>130</v>
      </c>
      <c r="O1313">
        <v>939234824</v>
      </c>
      <c r="P1313" t="s">
        <v>145</v>
      </c>
      <c r="Q1313" t="s">
        <v>125</v>
      </c>
      <c r="R1313" t="s">
        <v>318</v>
      </c>
      <c r="S1313" t="s">
        <v>369</v>
      </c>
      <c r="T1313" t="s">
        <v>468</v>
      </c>
      <c r="U1313" t="s">
        <v>469</v>
      </c>
      <c r="V1313" t="s">
        <v>2109</v>
      </c>
      <c r="W1313" t="s">
        <v>2110</v>
      </c>
      <c r="X1313">
        <v>2</v>
      </c>
      <c r="Y1313">
        <v>2</v>
      </c>
      <c r="Z1313">
        <v>2</v>
      </c>
      <c r="AA1313">
        <v>0</v>
      </c>
      <c r="AB1313">
        <v>2</v>
      </c>
      <c r="AC1313">
        <v>0</v>
      </c>
      <c r="AE1313" t="s">
        <v>137</v>
      </c>
      <c r="AI1313" s="10"/>
      <c r="AM1313" t="s">
        <v>82</v>
      </c>
      <c r="AN1313" t="s">
        <v>78</v>
      </c>
      <c r="AO1313" t="s">
        <v>70</v>
      </c>
      <c r="AP1313">
        <v>2</v>
      </c>
    </row>
    <row r="1314" spans="1:42" x14ac:dyDescent="0.25">
      <c r="A1314">
        <v>7</v>
      </c>
      <c r="B1314" t="s">
        <v>29</v>
      </c>
      <c r="C1314">
        <v>130101</v>
      </c>
      <c r="D1314" t="s">
        <v>1649</v>
      </c>
      <c r="E1314" t="s">
        <v>124</v>
      </c>
      <c r="F1314" t="s">
        <v>125</v>
      </c>
      <c r="G1314">
        <v>48046436</v>
      </c>
      <c r="H1314" t="s">
        <v>158</v>
      </c>
      <c r="I1314" t="s">
        <v>154</v>
      </c>
      <c r="J1314" t="s">
        <v>86</v>
      </c>
      <c r="K1314" t="s">
        <v>1509</v>
      </c>
      <c r="L1314" s="10">
        <v>35227</v>
      </c>
      <c r="M1314" t="s">
        <v>1510</v>
      </c>
      <c r="N1314" t="s">
        <v>130</v>
      </c>
      <c r="O1314">
        <v>945653350</v>
      </c>
      <c r="P1314" t="s">
        <v>145</v>
      </c>
      <c r="Q1314" t="s">
        <v>145</v>
      </c>
      <c r="R1314" t="s">
        <v>145</v>
      </c>
      <c r="S1314" t="s">
        <v>145</v>
      </c>
      <c r="T1314" t="s">
        <v>145</v>
      </c>
      <c r="U1314" t="s">
        <v>164</v>
      </c>
      <c r="V1314" t="s">
        <v>2109</v>
      </c>
      <c r="W1314" t="s">
        <v>2110</v>
      </c>
      <c r="X1314">
        <v>2</v>
      </c>
      <c r="Y1314">
        <v>2</v>
      </c>
      <c r="Z1314">
        <v>2</v>
      </c>
      <c r="AA1314">
        <v>0</v>
      </c>
      <c r="AB1314">
        <v>2</v>
      </c>
      <c r="AC1314">
        <v>0</v>
      </c>
      <c r="AE1314" t="s">
        <v>137</v>
      </c>
      <c r="AI1314" s="10"/>
      <c r="AM1314" t="s">
        <v>82</v>
      </c>
      <c r="AN1314" t="s">
        <v>78</v>
      </c>
      <c r="AO1314" t="s">
        <v>70</v>
      </c>
      <c r="AP1314">
        <v>2</v>
      </c>
    </row>
    <row r="1315" spans="1:42" x14ac:dyDescent="0.25">
      <c r="A1315">
        <v>7</v>
      </c>
      <c r="B1315" t="s">
        <v>29</v>
      </c>
      <c r="C1315">
        <v>130101</v>
      </c>
      <c r="D1315" t="s">
        <v>1649</v>
      </c>
      <c r="E1315" t="s">
        <v>124</v>
      </c>
      <c r="F1315" t="s">
        <v>125</v>
      </c>
      <c r="G1315">
        <v>44036367</v>
      </c>
      <c r="H1315" t="s">
        <v>233</v>
      </c>
      <c r="I1315" t="s">
        <v>154</v>
      </c>
      <c r="J1315" t="s">
        <v>86</v>
      </c>
      <c r="K1315" t="s">
        <v>1877</v>
      </c>
      <c r="L1315" s="10">
        <v>35229</v>
      </c>
      <c r="M1315" t="s">
        <v>1878</v>
      </c>
      <c r="N1315" t="s">
        <v>130</v>
      </c>
      <c r="O1315">
        <v>906791998</v>
      </c>
      <c r="P1315" t="s">
        <v>145</v>
      </c>
      <c r="Q1315" t="s">
        <v>145</v>
      </c>
      <c r="R1315" t="s">
        <v>145</v>
      </c>
      <c r="S1315" t="s">
        <v>145</v>
      </c>
      <c r="T1315" t="s">
        <v>145</v>
      </c>
      <c r="U1315" t="s">
        <v>239</v>
      </c>
      <c r="V1315" t="s">
        <v>2109</v>
      </c>
      <c r="W1315" t="s">
        <v>2110</v>
      </c>
      <c r="X1315">
        <v>2</v>
      </c>
      <c r="Y1315">
        <v>1</v>
      </c>
      <c r="Z1315">
        <v>1</v>
      </c>
      <c r="AA1315">
        <v>0</v>
      </c>
      <c r="AB1315">
        <v>1</v>
      </c>
      <c r="AC1315">
        <v>0</v>
      </c>
      <c r="AE1315" t="s">
        <v>137</v>
      </c>
      <c r="AI1315" s="10"/>
      <c r="AM1315" t="s">
        <v>83</v>
      </c>
      <c r="AN1315" t="s">
        <v>78</v>
      </c>
      <c r="AO1315" t="s">
        <v>71</v>
      </c>
      <c r="AP1315">
        <v>1</v>
      </c>
    </row>
    <row r="1316" spans="1:42" x14ac:dyDescent="0.25">
      <c r="A1316">
        <v>7</v>
      </c>
      <c r="B1316" t="s">
        <v>29</v>
      </c>
      <c r="C1316">
        <v>130101</v>
      </c>
      <c r="D1316" t="s">
        <v>1649</v>
      </c>
      <c r="E1316" t="s">
        <v>124</v>
      </c>
      <c r="F1316" t="s">
        <v>125</v>
      </c>
      <c r="G1316">
        <v>45909684</v>
      </c>
      <c r="H1316" t="s">
        <v>247</v>
      </c>
      <c r="I1316" t="s">
        <v>154</v>
      </c>
      <c r="J1316" t="s">
        <v>86</v>
      </c>
      <c r="K1316" t="s">
        <v>1512</v>
      </c>
      <c r="L1316" s="10">
        <v>35263</v>
      </c>
      <c r="M1316" t="s">
        <v>1513</v>
      </c>
      <c r="N1316" t="s">
        <v>130</v>
      </c>
      <c r="O1316">
        <v>955375941</v>
      </c>
      <c r="P1316" t="s">
        <v>145</v>
      </c>
      <c r="Q1316" t="s">
        <v>145</v>
      </c>
      <c r="R1316" t="s">
        <v>145</v>
      </c>
      <c r="S1316" t="s">
        <v>145</v>
      </c>
      <c r="T1316" t="s">
        <v>145</v>
      </c>
      <c r="U1316" t="s">
        <v>146</v>
      </c>
      <c r="V1316" t="s">
        <v>2109</v>
      </c>
      <c r="W1316" t="s">
        <v>2110</v>
      </c>
      <c r="X1316">
        <v>2</v>
      </c>
      <c r="Y1316">
        <v>2</v>
      </c>
      <c r="Z1316">
        <v>2</v>
      </c>
      <c r="AA1316">
        <v>0</v>
      </c>
      <c r="AB1316">
        <v>2</v>
      </c>
      <c r="AC1316">
        <v>0</v>
      </c>
      <c r="AE1316" t="s">
        <v>137</v>
      </c>
      <c r="AI1316" s="10"/>
      <c r="AM1316" t="s">
        <v>82</v>
      </c>
      <c r="AN1316" t="s">
        <v>78</v>
      </c>
      <c r="AO1316" t="s">
        <v>70</v>
      </c>
      <c r="AP1316">
        <v>2</v>
      </c>
    </row>
    <row r="1317" spans="1:42" x14ac:dyDescent="0.25">
      <c r="A1317">
        <v>7</v>
      </c>
      <c r="B1317" t="s">
        <v>29</v>
      </c>
      <c r="C1317">
        <v>130101</v>
      </c>
      <c r="D1317" t="s">
        <v>1649</v>
      </c>
      <c r="E1317" t="s">
        <v>124</v>
      </c>
      <c r="F1317" t="s">
        <v>125</v>
      </c>
      <c r="G1317">
        <v>44235442</v>
      </c>
      <c r="H1317" t="s">
        <v>2118</v>
      </c>
      <c r="I1317" t="s">
        <v>154</v>
      </c>
      <c r="J1317" t="s">
        <v>86</v>
      </c>
      <c r="K1317" t="s">
        <v>1514</v>
      </c>
      <c r="L1317" s="10">
        <v>35275</v>
      </c>
      <c r="M1317" t="s">
        <v>1515</v>
      </c>
      <c r="N1317" t="s">
        <v>130</v>
      </c>
      <c r="O1317">
        <v>997324428</v>
      </c>
      <c r="P1317" t="s">
        <v>131</v>
      </c>
      <c r="Q1317" t="s">
        <v>125</v>
      </c>
      <c r="R1317" t="s">
        <v>214</v>
      </c>
      <c r="S1317" t="s">
        <v>1673</v>
      </c>
      <c r="T1317" t="s">
        <v>1674</v>
      </c>
      <c r="U1317" t="s">
        <v>217</v>
      </c>
      <c r="V1317" t="s">
        <v>2109</v>
      </c>
      <c r="W1317" t="s">
        <v>2110</v>
      </c>
      <c r="X1317">
        <v>2</v>
      </c>
      <c r="Y1317">
        <v>2</v>
      </c>
      <c r="Z1317">
        <v>2</v>
      </c>
      <c r="AA1317">
        <v>1</v>
      </c>
      <c r="AB1317">
        <v>1</v>
      </c>
      <c r="AC1317">
        <v>0</v>
      </c>
      <c r="AE1317" t="s">
        <v>137</v>
      </c>
      <c r="AF1317" t="s">
        <v>1514</v>
      </c>
      <c r="AG1317">
        <v>94747051</v>
      </c>
      <c r="AH1317" t="s">
        <v>1516</v>
      </c>
      <c r="AI1317" s="10">
        <v>46243</v>
      </c>
      <c r="AJ1317" t="s">
        <v>1517</v>
      </c>
      <c r="AK1317" t="s">
        <v>45</v>
      </c>
      <c r="AL1317">
        <v>1</v>
      </c>
      <c r="AM1317" t="s">
        <v>82</v>
      </c>
      <c r="AN1317" t="s">
        <v>79</v>
      </c>
      <c r="AO1317" t="s">
        <v>70</v>
      </c>
      <c r="AP1317">
        <v>2</v>
      </c>
    </row>
    <row r="1318" spans="1:42" x14ac:dyDescent="0.25">
      <c r="A1318">
        <v>7</v>
      </c>
      <c r="B1318" t="s">
        <v>29</v>
      </c>
      <c r="C1318">
        <v>130101</v>
      </c>
      <c r="D1318" t="s">
        <v>1649</v>
      </c>
      <c r="E1318" t="s">
        <v>124</v>
      </c>
      <c r="F1318" t="s">
        <v>125</v>
      </c>
      <c r="G1318">
        <v>43007140</v>
      </c>
      <c r="H1318" t="s">
        <v>465</v>
      </c>
      <c r="I1318" t="s">
        <v>154</v>
      </c>
      <c r="J1318" t="s">
        <v>86</v>
      </c>
      <c r="K1318" t="s">
        <v>1675</v>
      </c>
      <c r="L1318" s="10">
        <v>35334</v>
      </c>
      <c r="M1318" t="s">
        <v>1676</v>
      </c>
      <c r="N1318" t="s">
        <v>130</v>
      </c>
      <c r="O1318">
        <v>934953445</v>
      </c>
      <c r="P1318" t="s">
        <v>145</v>
      </c>
      <c r="Q1318" t="s">
        <v>125</v>
      </c>
      <c r="R1318" t="s">
        <v>318</v>
      </c>
      <c r="S1318" t="s">
        <v>369</v>
      </c>
      <c r="T1318" t="s">
        <v>468</v>
      </c>
      <c r="U1318" t="s">
        <v>469</v>
      </c>
      <c r="V1318" t="s">
        <v>2109</v>
      </c>
      <c r="W1318" t="s">
        <v>2110</v>
      </c>
      <c r="X1318">
        <v>2</v>
      </c>
      <c r="Y1318">
        <v>2</v>
      </c>
      <c r="Z1318">
        <v>2</v>
      </c>
      <c r="AA1318">
        <v>0</v>
      </c>
      <c r="AB1318">
        <v>2</v>
      </c>
      <c r="AC1318">
        <v>0</v>
      </c>
      <c r="AE1318" t="s">
        <v>137</v>
      </c>
      <c r="AI1318" s="10"/>
      <c r="AM1318" t="s">
        <v>82</v>
      </c>
      <c r="AN1318" t="s">
        <v>78</v>
      </c>
      <c r="AO1318" t="s">
        <v>70</v>
      </c>
      <c r="AP1318">
        <v>2</v>
      </c>
    </row>
    <row r="1319" spans="1:42" x14ac:dyDescent="0.25">
      <c r="A1319">
        <v>7</v>
      </c>
      <c r="B1319" t="s">
        <v>29</v>
      </c>
      <c r="C1319">
        <v>130101</v>
      </c>
      <c r="D1319" t="s">
        <v>1649</v>
      </c>
      <c r="E1319" t="s">
        <v>124</v>
      </c>
      <c r="F1319" t="s">
        <v>125</v>
      </c>
      <c r="G1319">
        <v>70380678</v>
      </c>
      <c r="H1319" t="s">
        <v>323</v>
      </c>
      <c r="I1319" t="s">
        <v>154</v>
      </c>
      <c r="J1319" t="s">
        <v>86</v>
      </c>
      <c r="K1319" t="s">
        <v>1887</v>
      </c>
      <c r="L1319" s="10">
        <v>35343</v>
      </c>
      <c r="M1319" t="s">
        <v>1888</v>
      </c>
      <c r="N1319" t="s">
        <v>130</v>
      </c>
      <c r="O1319">
        <v>904174950</v>
      </c>
      <c r="P1319" t="s">
        <v>145</v>
      </c>
      <c r="Q1319" t="s">
        <v>145</v>
      </c>
      <c r="R1319" t="s">
        <v>145</v>
      </c>
      <c r="S1319" t="s">
        <v>145</v>
      </c>
      <c r="T1319" t="s">
        <v>145</v>
      </c>
      <c r="U1319" t="s">
        <v>157</v>
      </c>
      <c r="V1319" t="s">
        <v>2109</v>
      </c>
      <c r="W1319" t="s">
        <v>2110</v>
      </c>
      <c r="X1319">
        <v>2</v>
      </c>
      <c r="Y1319">
        <v>2</v>
      </c>
      <c r="Z1319">
        <v>2</v>
      </c>
      <c r="AA1319">
        <v>0</v>
      </c>
      <c r="AB1319">
        <v>2</v>
      </c>
      <c r="AC1319">
        <v>0</v>
      </c>
      <c r="AE1319" t="s">
        <v>137</v>
      </c>
      <c r="AF1319" t="s">
        <v>1887</v>
      </c>
      <c r="AG1319">
        <v>94739085</v>
      </c>
      <c r="AH1319" t="s">
        <v>1889</v>
      </c>
      <c r="AI1319" s="10">
        <v>46236</v>
      </c>
      <c r="AJ1319" t="s">
        <v>1890</v>
      </c>
      <c r="AK1319" t="s">
        <v>38</v>
      </c>
      <c r="AL1319">
        <v>1</v>
      </c>
      <c r="AM1319" t="s">
        <v>82</v>
      </c>
      <c r="AN1319" t="s">
        <v>79</v>
      </c>
      <c r="AO1319" t="s">
        <v>70</v>
      </c>
      <c r="AP1319">
        <v>2</v>
      </c>
    </row>
    <row r="1320" spans="1:42" x14ac:dyDescent="0.25">
      <c r="A1320">
        <v>7</v>
      </c>
      <c r="B1320" t="s">
        <v>29</v>
      </c>
      <c r="C1320">
        <v>130101</v>
      </c>
      <c r="D1320" t="s">
        <v>1649</v>
      </c>
      <c r="E1320" t="s">
        <v>124</v>
      </c>
      <c r="F1320" t="s">
        <v>125</v>
      </c>
      <c r="G1320">
        <v>70380678</v>
      </c>
      <c r="H1320" t="s">
        <v>323</v>
      </c>
      <c r="I1320" t="s">
        <v>154</v>
      </c>
      <c r="J1320" t="s">
        <v>86</v>
      </c>
      <c r="K1320" t="s">
        <v>1887</v>
      </c>
      <c r="L1320" s="10">
        <v>35343</v>
      </c>
      <c r="M1320" t="s">
        <v>1888</v>
      </c>
      <c r="N1320" t="s">
        <v>130</v>
      </c>
      <c r="O1320">
        <v>904174950</v>
      </c>
      <c r="P1320" t="s">
        <v>145</v>
      </c>
      <c r="Q1320" t="s">
        <v>145</v>
      </c>
      <c r="R1320" t="s">
        <v>145</v>
      </c>
      <c r="S1320" t="s">
        <v>145</v>
      </c>
      <c r="T1320" t="s">
        <v>145</v>
      </c>
      <c r="U1320" t="s">
        <v>157</v>
      </c>
      <c r="V1320" t="s">
        <v>2109</v>
      </c>
      <c r="W1320" t="s">
        <v>2110</v>
      </c>
      <c r="X1320">
        <v>2</v>
      </c>
      <c r="Y1320">
        <v>2</v>
      </c>
      <c r="Z1320">
        <v>2</v>
      </c>
      <c r="AA1320">
        <v>0</v>
      </c>
      <c r="AB1320">
        <v>2</v>
      </c>
      <c r="AC1320">
        <v>0</v>
      </c>
      <c r="AE1320" t="s">
        <v>137</v>
      </c>
      <c r="AF1320" t="s">
        <v>1887</v>
      </c>
      <c r="AG1320">
        <v>94739088</v>
      </c>
      <c r="AH1320" t="s">
        <v>1891</v>
      </c>
      <c r="AI1320" s="10">
        <v>46236</v>
      </c>
      <c r="AJ1320" t="s">
        <v>1890</v>
      </c>
      <c r="AK1320" t="s">
        <v>38</v>
      </c>
      <c r="AL1320">
        <v>1</v>
      </c>
      <c r="AM1320" t="s">
        <v>82</v>
      </c>
      <c r="AN1320" t="s">
        <v>79</v>
      </c>
      <c r="AO1320" t="s">
        <v>70</v>
      </c>
      <c r="AP1320">
        <v>2</v>
      </c>
    </row>
    <row r="1321" spans="1:42" x14ac:dyDescent="0.25">
      <c r="A1321">
        <v>7</v>
      </c>
      <c r="B1321" t="s">
        <v>29</v>
      </c>
      <c r="C1321">
        <v>130101</v>
      </c>
      <c r="D1321" t="s">
        <v>1649</v>
      </c>
      <c r="E1321" t="s">
        <v>124</v>
      </c>
      <c r="F1321" t="s">
        <v>125</v>
      </c>
      <c r="G1321">
        <v>45521206</v>
      </c>
      <c r="H1321" t="s">
        <v>1099</v>
      </c>
      <c r="I1321" t="s">
        <v>154</v>
      </c>
      <c r="J1321" t="s">
        <v>86</v>
      </c>
      <c r="K1321" t="s">
        <v>1892</v>
      </c>
      <c r="L1321" s="10">
        <v>35348</v>
      </c>
      <c r="M1321" t="s">
        <v>1893</v>
      </c>
      <c r="N1321" t="s">
        <v>130</v>
      </c>
      <c r="O1321">
        <v>918154252</v>
      </c>
      <c r="P1321" t="s">
        <v>145</v>
      </c>
      <c r="Q1321" t="s">
        <v>145</v>
      </c>
      <c r="R1321" t="s">
        <v>145</v>
      </c>
      <c r="S1321" t="s">
        <v>145</v>
      </c>
      <c r="T1321" t="s">
        <v>145</v>
      </c>
      <c r="U1321" t="s">
        <v>157</v>
      </c>
      <c r="V1321" t="s">
        <v>2109</v>
      </c>
      <c r="W1321" t="s">
        <v>2110</v>
      </c>
      <c r="X1321">
        <v>2</v>
      </c>
      <c r="Y1321">
        <v>2</v>
      </c>
      <c r="Z1321">
        <v>2</v>
      </c>
      <c r="AA1321">
        <v>0</v>
      </c>
      <c r="AB1321">
        <v>2</v>
      </c>
      <c r="AC1321">
        <v>0</v>
      </c>
      <c r="AE1321" t="s">
        <v>137</v>
      </c>
      <c r="AF1321" t="s">
        <v>1892</v>
      </c>
      <c r="AG1321">
        <v>94728068</v>
      </c>
      <c r="AH1321" t="s">
        <v>1894</v>
      </c>
      <c r="AI1321" s="10">
        <v>46225</v>
      </c>
      <c r="AJ1321" t="s">
        <v>1895</v>
      </c>
      <c r="AK1321" t="s">
        <v>41</v>
      </c>
      <c r="AL1321">
        <v>2</v>
      </c>
      <c r="AM1321" t="s">
        <v>82</v>
      </c>
      <c r="AN1321" t="s">
        <v>79</v>
      </c>
      <c r="AO1321" t="s">
        <v>70</v>
      </c>
      <c r="AP1321">
        <v>2</v>
      </c>
    </row>
    <row r="1322" spans="1:42" x14ac:dyDescent="0.25">
      <c r="A1322">
        <v>7</v>
      </c>
      <c r="B1322" t="s">
        <v>29</v>
      </c>
      <c r="C1322">
        <v>130101</v>
      </c>
      <c r="D1322" t="s">
        <v>1649</v>
      </c>
      <c r="E1322" t="s">
        <v>124</v>
      </c>
      <c r="F1322" t="s">
        <v>125</v>
      </c>
      <c r="G1322">
        <v>18154769</v>
      </c>
      <c r="H1322" t="s">
        <v>2107</v>
      </c>
      <c r="I1322" t="s">
        <v>154</v>
      </c>
      <c r="J1322" t="s">
        <v>86</v>
      </c>
      <c r="K1322" t="s">
        <v>2243</v>
      </c>
      <c r="L1322" s="10">
        <v>35467</v>
      </c>
      <c r="M1322" t="s">
        <v>2244</v>
      </c>
      <c r="N1322" t="s">
        <v>130</v>
      </c>
      <c r="O1322">
        <v>916260633</v>
      </c>
      <c r="P1322" t="s">
        <v>131</v>
      </c>
      <c r="Q1322" t="s">
        <v>125</v>
      </c>
      <c r="R1322" t="s">
        <v>289</v>
      </c>
      <c r="S1322" t="s">
        <v>224</v>
      </c>
      <c r="T1322" t="s">
        <v>2108</v>
      </c>
      <c r="U1322" t="s">
        <v>150</v>
      </c>
      <c r="V1322" t="s">
        <v>2109</v>
      </c>
      <c r="W1322" t="s">
        <v>2110</v>
      </c>
      <c r="X1322">
        <v>2</v>
      </c>
      <c r="Y1322">
        <v>2</v>
      </c>
      <c r="Z1322">
        <v>2</v>
      </c>
      <c r="AA1322">
        <v>0</v>
      </c>
      <c r="AB1322">
        <v>2</v>
      </c>
      <c r="AC1322">
        <v>0</v>
      </c>
      <c r="AE1322" t="s">
        <v>137</v>
      </c>
      <c r="AF1322" t="s">
        <v>2243</v>
      </c>
      <c r="AG1322">
        <v>94763592</v>
      </c>
      <c r="AH1322" t="s">
        <v>2245</v>
      </c>
      <c r="AI1322" s="10">
        <v>46259</v>
      </c>
      <c r="AJ1322" t="s">
        <v>2246</v>
      </c>
      <c r="AK1322" t="s">
        <v>38</v>
      </c>
      <c r="AL1322">
        <v>1</v>
      </c>
      <c r="AM1322" t="s">
        <v>82</v>
      </c>
      <c r="AN1322" t="s">
        <v>79</v>
      </c>
      <c r="AO1322" t="s">
        <v>70</v>
      </c>
      <c r="AP1322">
        <v>2</v>
      </c>
    </row>
    <row r="1323" spans="1:42" x14ac:dyDescent="0.25">
      <c r="A1323">
        <v>7</v>
      </c>
      <c r="B1323" t="s">
        <v>29</v>
      </c>
      <c r="C1323">
        <v>130101</v>
      </c>
      <c r="D1323" t="s">
        <v>1649</v>
      </c>
      <c r="E1323" t="s">
        <v>124</v>
      </c>
      <c r="F1323" t="s">
        <v>125</v>
      </c>
      <c r="G1323">
        <v>74497379</v>
      </c>
      <c r="H1323" t="s">
        <v>147</v>
      </c>
      <c r="I1323" t="s">
        <v>154</v>
      </c>
      <c r="J1323" t="s">
        <v>86</v>
      </c>
      <c r="K1323" t="s">
        <v>1898</v>
      </c>
      <c r="L1323" s="10">
        <v>35490</v>
      </c>
      <c r="M1323" t="s">
        <v>1899</v>
      </c>
      <c r="N1323" t="s">
        <v>130</v>
      </c>
      <c r="O1323">
        <v>982895642</v>
      </c>
      <c r="P1323" t="s">
        <v>145</v>
      </c>
      <c r="Q1323" t="s">
        <v>145</v>
      </c>
      <c r="R1323" t="s">
        <v>145</v>
      </c>
      <c r="S1323" t="s">
        <v>145</v>
      </c>
      <c r="T1323" t="s">
        <v>145</v>
      </c>
      <c r="U1323" t="s">
        <v>150</v>
      </c>
      <c r="V1323" t="s">
        <v>2109</v>
      </c>
      <c r="W1323" t="s">
        <v>2110</v>
      </c>
      <c r="X1323">
        <v>2</v>
      </c>
      <c r="Y1323">
        <v>1</v>
      </c>
      <c r="Z1323">
        <v>1</v>
      </c>
      <c r="AA1323">
        <v>0</v>
      </c>
      <c r="AB1323">
        <v>1</v>
      </c>
      <c r="AC1323">
        <v>0</v>
      </c>
      <c r="AE1323" t="s">
        <v>137</v>
      </c>
      <c r="AI1323" s="10"/>
      <c r="AM1323" t="s">
        <v>83</v>
      </c>
      <c r="AN1323" t="s">
        <v>78</v>
      </c>
      <c r="AO1323" t="s">
        <v>71</v>
      </c>
      <c r="AP1323">
        <v>1</v>
      </c>
    </row>
    <row r="1324" spans="1:42" x14ac:dyDescent="0.25">
      <c r="A1324">
        <v>7</v>
      </c>
      <c r="B1324" t="s">
        <v>29</v>
      </c>
      <c r="C1324">
        <v>130101</v>
      </c>
      <c r="D1324" t="s">
        <v>1649</v>
      </c>
      <c r="E1324" t="s">
        <v>124</v>
      </c>
      <c r="F1324" t="s">
        <v>125</v>
      </c>
      <c r="G1324">
        <v>71155356</v>
      </c>
      <c r="H1324" t="s">
        <v>529</v>
      </c>
      <c r="I1324" t="s">
        <v>154</v>
      </c>
      <c r="J1324" t="s">
        <v>86</v>
      </c>
      <c r="K1324" t="s">
        <v>1241</v>
      </c>
      <c r="L1324" s="10">
        <v>35496</v>
      </c>
      <c r="M1324" t="s">
        <v>2247</v>
      </c>
      <c r="N1324" t="s">
        <v>130</v>
      </c>
      <c r="O1324">
        <v>990433688</v>
      </c>
      <c r="P1324" t="s">
        <v>131</v>
      </c>
      <c r="Q1324" t="s">
        <v>125</v>
      </c>
      <c r="R1324" t="s">
        <v>318</v>
      </c>
      <c r="S1324" t="s">
        <v>2069</v>
      </c>
      <c r="T1324" t="s">
        <v>2248</v>
      </c>
      <c r="U1324" t="s">
        <v>533</v>
      </c>
      <c r="V1324" t="s">
        <v>2109</v>
      </c>
      <c r="W1324" t="s">
        <v>2110</v>
      </c>
      <c r="X1324">
        <v>2</v>
      </c>
      <c r="Y1324">
        <v>2</v>
      </c>
      <c r="Z1324">
        <v>2</v>
      </c>
      <c r="AA1324">
        <v>0</v>
      </c>
      <c r="AB1324">
        <v>2</v>
      </c>
      <c r="AC1324">
        <v>0</v>
      </c>
      <c r="AE1324" t="s">
        <v>137</v>
      </c>
      <c r="AI1324" s="10"/>
      <c r="AM1324" t="s">
        <v>82</v>
      </c>
      <c r="AN1324" t="s">
        <v>78</v>
      </c>
      <c r="AO1324" t="s">
        <v>70</v>
      </c>
      <c r="AP1324">
        <v>2</v>
      </c>
    </row>
    <row r="1325" spans="1:42" x14ac:dyDescent="0.25">
      <c r="A1325">
        <v>7</v>
      </c>
      <c r="B1325" t="s">
        <v>29</v>
      </c>
      <c r="C1325">
        <v>130101</v>
      </c>
      <c r="D1325" t="s">
        <v>1649</v>
      </c>
      <c r="E1325" t="s">
        <v>124</v>
      </c>
      <c r="F1325" t="s">
        <v>125</v>
      </c>
      <c r="G1325">
        <v>44645234</v>
      </c>
      <c r="H1325" t="s">
        <v>220</v>
      </c>
      <c r="I1325" t="s">
        <v>154</v>
      </c>
      <c r="J1325" t="s">
        <v>86</v>
      </c>
      <c r="K1325" t="s">
        <v>1243</v>
      </c>
      <c r="L1325" s="10">
        <v>35523</v>
      </c>
      <c r="M1325" t="s">
        <v>1244</v>
      </c>
      <c r="N1325" t="s">
        <v>130</v>
      </c>
      <c r="O1325">
        <v>938150573</v>
      </c>
      <c r="P1325" t="s">
        <v>145</v>
      </c>
      <c r="Q1325" t="s">
        <v>145</v>
      </c>
      <c r="R1325" t="s">
        <v>145</v>
      </c>
      <c r="S1325" t="s">
        <v>145</v>
      </c>
      <c r="T1325" t="s">
        <v>145</v>
      </c>
      <c r="U1325" t="s">
        <v>146</v>
      </c>
      <c r="V1325" t="s">
        <v>2109</v>
      </c>
      <c r="W1325" t="s">
        <v>2110</v>
      </c>
      <c r="X1325">
        <v>2</v>
      </c>
      <c r="Y1325">
        <v>2</v>
      </c>
      <c r="Z1325">
        <v>2</v>
      </c>
      <c r="AA1325">
        <v>0</v>
      </c>
      <c r="AB1325">
        <v>2</v>
      </c>
      <c r="AC1325">
        <v>0</v>
      </c>
      <c r="AE1325" t="s">
        <v>137</v>
      </c>
      <c r="AF1325" t="s">
        <v>1243</v>
      </c>
      <c r="AG1325">
        <v>94776701</v>
      </c>
      <c r="AH1325" t="s">
        <v>1245</v>
      </c>
      <c r="AI1325" s="10">
        <v>46270</v>
      </c>
      <c r="AJ1325" t="s">
        <v>1246</v>
      </c>
      <c r="AK1325" t="s">
        <v>39</v>
      </c>
      <c r="AL1325">
        <v>0</v>
      </c>
      <c r="AM1325" t="s">
        <v>82</v>
      </c>
      <c r="AN1325" t="s">
        <v>79</v>
      </c>
      <c r="AO1325" t="s">
        <v>70</v>
      </c>
      <c r="AP1325">
        <v>2</v>
      </c>
    </row>
    <row r="1326" spans="1:42" x14ac:dyDescent="0.25">
      <c r="A1326">
        <v>7</v>
      </c>
      <c r="B1326" t="s">
        <v>29</v>
      </c>
      <c r="C1326">
        <v>130101</v>
      </c>
      <c r="D1326" t="s">
        <v>1649</v>
      </c>
      <c r="E1326" t="s">
        <v>124</v>
      </c>
      <c r="F1326" t="s">
        <v>125</v>
      </c>
      <c r="G1326">
        <v>44235442</v>
      </c>
      <c r="H1326" t="s">
        <v>2118</v>
      </c>
      <c r="I1326" t="s">
        <v>154</v>
      </c>
      <c r="J1326" t="s">
        <v>86</v>
      </c>
      <c r="K1326" t="s">
        <v>1900</v>
      </c>
      <c r="L1326" s="10">
        <v>35539</v>
      </c>
      <c r="M1326" t="s">
        <v>1901</v>
      </c>
      <c r="N1326" t="s">
        <v>130</v>
      </c>
      <c r="O1326">
        <v>975592717</v>
      </c>
      <c r="P1326" t="s">
        <v>131</v>
      </c>
      <c r="Q1326" t="s">
        <v>125</v>
      </c>
      <c r="R1326" t="s">
        <v>214</v>
      </c>
      <c r="S1326" t="s">
        <v>610</v>
      </c>
      <c r="T1326" t="s">
        <v>1497</v>
      </c>
      <c r="U1326" t="s">
        <v>217</v>
      </c>
      <c r="V1326" t="s">
        <v>2109</v>
      </c>
      <c r="W1326" t="s">
        <v>2110</v>
      </c>
      <c r="X1326">
        <v>2</v>
      </c>
      <c r="Y1326">
        <v>2</v>
      </c>
      <c r="Z1326">
        <v>2</v>
      </c>
      <c r="AA1326">
        <v>1</v>
      </c>
      <c r="AB1326">
        <v>1</v>
      </c>
      <c r="AC1326">
        <v>0</v>
      </c>
      <c r="AE1326" t="s">
        <v>137</v>
      </c>
      <c r="AI1326" s="10"/>
      <c r="AM1326" t="s">
        <v>82</v>
      </c>
      <c r="AN1326" t="s">
        <v>78</v>
      </c>
      <c r="AO1326" t="s">
        <v>70</v>
      </c>
      <c r="AP1326">
        <v>2</v>
      </c>
    </row>
    <row r="1327" spans="1:42" x14ac:dyDescent="0.25">
      <c r="A1327">
        <v>7</v>
      </c>
      <c r="B1327" t="s">
        <v>29</v>
      </c>
      <c r="C1327">
        <v>130101</v>
      </c>
      <c r="D1327" t="s">
        <v>1649</v>
      </c>
      <c r="E1327" t="s">
        <v>124</v>
      </c>
      <c r="F1327" t="s">
        <v>125</v>
      </c>
      <c r="G1327">
        <v>43007140</v>
      </c>
      <c r="H1327" t="s">
        <v>465</v>
      </c>
      <c r="I1327" t="s">
        <v>154</v>
      </c>
      <c r="J1327" t="s">
        <v>86</v>
      </c>
      <c r="K1327" t="s">
        <v>2249</v>
      </c>
      <c r="L1327" s="10">
        <v>35617</v>
      </c>
      <c r="M1327" t="s">
        <v>2250</v>
      </c>
      <c r="N1327" t="s">
        <v>130</v>
      </c>
      <c r="O1327">
        <v>926464742</v>
      </c>
      <c r="P1327" t="s">
        <v>131</v>
      </c>
      <c r="Q1327" t="s">
        <v>125</v>
      </c>
      <c r="R1327" t="s">
        <v>1139</v>
      </c>
      <c r="S1327" t="s">
        <v>186</v>
      </c>
      <c r="T1327" t="s">
        <v>2134</v>
      </c>
      <c r="U1327" t="s">
        <v>469</v>
      </c>
      <c r="V1327" t="s">
        <v>2109</v>
      </c>
      <c r="W1327" t="s">
        <v>2110</v>
      </c>
      <c r="X1327">
        <v>2</v>
      </c>
      <c r="Y1327">
        <v>1</v>
      </c>
      <c r="Z1327">
        <v>1</v>
      </c>
      <c r="AA1327">
        <v>0</v>
      </c>
      <c r="AB1327">
        <v>1</v>
      </c>
      <c r="AC1327">
        <v>0</v>
      </c>
      <c r="AE1327" t="s">
        <v>137</v>
      </c>
      <c r="AI1327" s="10"/>
      <c r="AM1327" t="s">
        <v>83</v>
      </c>
      <c r="AN1327" t="s">
        <v>78</v>
      </c>
      <c r="AO1327" t="s">
        <v>71</v>
      </c>
      <c r="AP1327">
        <v>1</v>
      </c>
    </row>
    <row r="1328" spans="1:42" x14ac:dyDescent="0.25">
      <c r="A1328">
        <v>7</v>
      </c>
      <c r="B1328" t="s">
        <v>29</v>
      </c>
      <c r="C1328">
        <v>130101</v>
      </c>
      <c r="D1328" t="s">
        <v>1649</v>
      </c>
      <c r="E1328" t="s">
        <v>124</v>
      </c>
      <c r="F1328" t="s">
        <v>125</v>
      </c>
      <c r="G1328">
        <v>71155356</v>
      </c>
      <c r="H1328" t="s">
        <v>529</v>
      </c>
      <c r="I1328" t="s">
        <v>154</v>
      </c>
      <c r="J1328" t="s">
        <v>86</v>
      </c>
      <c r="K1328" t="s">
        <v>1261</v>
      </c>
      <c r="L1328" s="10">
        <v>35654</v>
      </c>
      <c r="M1328" t="s">
        <v>1262</v>
      </c>
      <c r="N1328" t="s">
        <v>130</v>
      </c>
      <c r="O1328">
        <v>921709862</v>
      </c>
      <c r="P1328" t="s">
        <v>145</v>
      </c>
      <c r="Q1328" t="s">
        <v>125</v>
      </c>
      <c r="R1328" t="s">
        <v>318</v>
      </c>
      <c r="S1328" t="s">
        <v>214</v>
      </c>
      <c r="T1328" t="s">
        <v>532</v>
      </c>
      <c r="U1328" t="s">
        <v>533</v>
      </c>
      <c r="V1328" t="s">
        <v>2109</v>
      </c>
      <c r="W1328" t="s">
        <v>2110</v>
      </c>
      <c r="X1328">
        <v>2</v>
      </c>
      <c r="Y1328">
        <v>2</v>
      </c>
      <c r="Z1328">
        <v>2</v>
      </c>
      <c r="AA1328">
        <v>0</v>
      </c>
      <c r="AB1328">
        <v>2</v>
      </c>
      <c r="AC1328">
        <v>0</v>
      </c>
      <c r="AE1328" t="s">
        <v>137</v>
      </c>
      <c r="AF1328" t="s">
        <v>1261</v>
      </c>
      <c r="AG1328">
        <v>94743229</v>
      </c>
      <c r="AH1328" t="s">
        <v>1263</v>
      </c>
      <c r="AI1328" s="10">
        <v>46240</v>
      </c>
      <c r="AJ1328" t="s">
        <v>1264</v>
      </c>
      <c r="AK1328" t="s">
        <v>43</v>
      </c>
      <c r="AL1328">
        <v>1</v>
      </c>
      <c r="AM1328" t="s">
        <v>82</v>
      </c>
      <c r="AN1328" t="s">
        <v>79</v>
      </c>
      <c r="AO1328" t="s">
        <v>70</v>
      </c>
      <c r="AP1328">
        <v>2</v>
      </c>
    </row>
    <row r="1329" spans="1:42" x14ac:dyDescent="0.25">
      <c r="A1329">
        <v>7</v>
      </c>
      <c r="B1329" t="s">
        <v>29</v>
      </c>
      <c r="C1329">
        <v>130101</v>
      </c>
      <c r="D1329" t="s">
        <v>1649</v>
      </c>
      <c r="E1329" t="s">
        <v>124</v>
      </c>
      <c r="F1329" t="s">
        <v>125</v>
      </c>
      <c r="G1329">
        <v>44235442</v>
      </c>
      <c r="H1329" t="s">
        <v>2118</v>
      </c>
      <c r="I1329" t="s">
        <v>154</v>
      </c>
      <c r="J1329" t="s">
        <v>86</v>
      </c>
      <c r="K1329" t="s">
        <v>1524</v>
      </c>
      <c r="L1329" s="10">
        <v>35715</v>
      </c>
      <c r="M1329" t="s">
        <v>1525</v>
      </c>
      <c r="N1329" t="s">
        <v>130</v>
      </c>
      <c r="O1329">
        <v>920392227</v>
      </c>
      <c r="P1329" t="s">
        <v>131</v>
      </c>
      <c r="Q1329" t="s">
        <v>125</v>
      </c>
      <c r="R1329" t="s">
        <v>214</v>
      </c>
      <c r="S1329" t="s">
        <v>610</v>
      </c>
      <c r="T1329" t="s">
        <v>1497</v>
      </c>
      <c r="U1329" t="s">
        <v>217</v>
      </c>
      <c r="V1329" t="s">
        <v>2109</v>
      </c>
      <c r="W1329" t="s">
        <v>2110</v>
      </c>
      <c r="X1329">
        <v>2</v>
      </c>
      <c r="Y1329">
        <v>2</v>
      </c>
      <c r="Z1329">
        <v>2</v>
      </c>
      <c r="AA1329">
        <v>1</v>
      </c>
      <c r="AB1329">
        <v>1</v>
      </c>
      <c r="AC1329">
        <v>0</v>
      </c>
      <c r="AE1329" t="s">
        <v>137</v>
      </c>
      <c r="AI1329" s="10"/>
      <c r="AM1329" t="s">
        <v>82</v>
      </c>
      <c r="AN1329" t="s">
        <v>78</v>
      </c>
      <c r="AO1329" t="s">
        <v>70</v>
      </c>
      <c r="AP1329">
        <v>2</v>
      </c>
    </row>
    <row r="1330" spans="1:42" x14ac:dyDescent="0.25">
      <c r="A1330">
        <v>7</v>
      </c>
      <c r="B1330" t="s">
        <v>29</v>
      </c>
      <c r="C1330">
        <v>130101</v>
      </c>
      <c r="D1330" t="s">
        <v>1649</v>
      </c>
      <c r="E1330" t="s">
        <v>124</v>
      </c>
      <c r="F1330" t="s">
        <v>125</v>
      </c>
      <c r="G1330">
        <v>74968153</v>
      </c>
      <c r="H1330" t="s">
        <v>1659</v>
      </c>
      <c r="I1330" t="s">
        <v>154</v>
      </c>
      <c r="J1330" t="s">
        <v>86</v>
      </c>
      <c r="K1330" t="s">
        <v>1526</v>
      </c>
      <c r="L1330" s="10">
        <v>35744</v>
      </c>
      <c r="M1330" t="s">
        <v>1527</v>
      </c>
      <c r="N1330" t="s">
        <v>130</v>
      </c>
      <c r="O1330">
        <v>987675781</v>
      </c>
      <c r="P1330" t="s">
        <v>145</v>
      </c>
      <c r="Q1330" t="s">
        <v>145</v>
      </c>
      <c r="R1330" t="s">
        <v>145</v>
      </c>
      <c r="S1330" t="s">
        <v>145</v>
      </c>
      <c r="T1330" t="s">
        <v>145</v>
      </c>
      <c r="U1330" t="s">
        <v>146</v>
      </c>
      <c r="V1330" t="s">
        <v>2109</v>
      </c>
      <c r="W1330" t="s">
        <v>2110</v>
      </c>
      <c r="X1330">
        <v>2</v>
      </c>
      <c r="Y1330">
        <v>2</v>
      </c>
      <c r="Z1330">
        <v>2</v>
      </c>
      <c r="AA1330">
        <v>0</v>
      </c>
      <c r="AB1330">
        <v>2</v>
      </c>
      <c r="AC1330">
        <v>0</v>
      </c>
      <c r="AE1330" t="s">
        <v>137</v>
      </c>
      <c r="AI1330" s="10"/>
      <c r="AM1330" t="s">
        <v>82</v>
      </c>
      <c r="AN1330" t="s">
        <v>78</v>
      </c>
      <c r="AO1330" t="s">
        <v>70</v>
      </c>
      <c r="AP1330">
        <v>2</v>
      </c>
    </row>
    <row r="1331" spans="1:42" x14ac:dyDescent="0.25">
      <c r="A1331">
        <v>7</v>
      </c>
      <c r="B1331" t="s">
        <v>29</v>
      </c>
      <c r="C1331">
        <v>130101</v>
      </c>
      <c r="D1331" t="s">
        <v>1649</v>
      </c>
      <c r="E1331" t="s">
        <v>124</v>
      </c>
      <c r="F1331" t="s">
        <v>125</v>
      </c>
      <c r="G1331">
        <v>74497379</v>
      </c>
      <c r="H1331" t="s">
        <v>147</v>
      </c>
      <c r="I1331" t="s">
        <v>154</v>
      </c>
      <c r="J1331" t="s">
        <v>86</v>
      </c>
      <c r="K1331" t="s">
        <v>1905</v>
      </c>
      <c r="L1331" s="10">
        <v>35788</v>
      </c>
      <c r="M1331" t="s">
        <v>2251</v>
      </c>
      <c r="N1331" t="s">
        <v>130</v>
      </c>
      <c r="O1331">
        <v>967314748</v>
      </c>
      <c r="P1331" t="s">
        <v>145</v>
      </c>
      <c r="Q1331" t="s">
        <v>145</v>
      </c>
      <c r="R1331" t="s">
        <v>145</v>
      </c>
      <c r="S1331" t="s">
        <v>145</v>
      </c>
      <c r="T1331" t="s">
        <v>145</v>
      </c>
      <c r="U1331" t="s">
        <v>150</v>
      </c>
      <c r="V1331" t="s">
        <v>2109</v>
      </c>
      <c r="W1331" t="s">
        <v>2110</v>
      </c>
      <c r="X1331">
        <v>2</v>
      </c>
      <c r="Y1331">
        <v>2</v>
      </c>
      <c r="Z1331">
        <v>2</v>
      </c>
      <c r="AA1331">
        <v>0</v>
      </c>
      <c r="AB1331">
        <v>2</v>
      </c>
      <c r="AC1331">
        <v>0</v>
      </c>
      <c r="AE1331" t="s">
        <v>137</v>
      </c>
      <c r="AF1331" t="s">
        <v>1905</v>
      </c>
      <c r="AG1331">
        <v>94717542</v>
      </c>
      <c r="AH1331" t="s">
        <v>1907</v>
      </c>
      <c r="AI1331" s="10">
        <v>46218</v>
      </c>
      <c r="AJ1331" t="s">
        <v>1908</v>
      </c>
      <c r="AK1331" t="s">
        <v>41</v>
      </c>
      <c r="AL1331">
        <v>2</v>
      </c>
      <c r="AM1331" t="s">
        <v>82</v>
      </c>
      <c r="AN1331" t="s">
        <v>79</v>
      </c>
      <c r="AO1331" t="s">
        <v>70</v>
      </c>
      <c r="AP1331">
        <v>2</v>
      </c>
    </row>
    <row r="1332" spans="1:42" x14ac:dyDescent="0.25">
      <c r="A1332">
        <v>7</v>
      </c>
      <c r="B1332" t="s">
        <v>29</v>
      </c>
      <c r="C1332">
        <v>130101</v>
      </c>
      <c r="D1332" t="s">
        <v>1649</v>
      </c>
      <c r="E1332" t="s">
        <v>124</v>
      </c>
      <c r="F1332" t="s">
        <v>125</v>
      </c>
      <c r="G1332">
        <v>18154769</v>
      </c>
      <c r="H1332" t="s">
        <v>2107</v>
      </c>
      <c r="I1332" t="s">
        <v>154</v>
      </c>
      <c r="J1332" t="s">
        <v>86</v>
      </c>
      <c r="K1332" t="s">
        <v>1909</v>
      </c>
      <c r="L1332" s="10">
        <v>35815</v>
      </c>
      <c r="M1332" t="s">
        <v>2252</v>
      </c>
      <c r="N1332" t="s">
        <v>130</v>
      </c>
      <c r="O1332">
        <v>963798554</v>
      </c>
      <c r="P1332" t="s">
        <v>131</v>
      </c>
      <c r="Q1332" t="s">
        <v>125</v>
      </c>
      <c r="R1332" t="s">
        <v>289</v>
      </c>
      <c r="S1332" t="s">
        <v>224</v>
      </c>
      <c r="T1332" t="s">
        <v>2108</v>
      </c>
      <c r="U1332" t="s">
        <v>150</v>
      </c>
      <c r="V1332" t="s">
        <v>2109</v>
      </c>
      <c r="W1332" t="s">
        <v>2110</v>
      </c>
      <c r="X1332">
        <v>2</v>
      </c>
      <c r="Y1332">
        <v>2</v>
      </c>
      <c r="Z1332">
        <v>2</v>
      </c>
      <c r="AA1332">
        <v>0</v>
      </c>
      <c r="AB1332">
        <v>1</v>
      </c>
      <c r="AC1332">
        <v>0</v>
      </c>
      <c r="AE1332" t="s">
        <v>137</v>
      </c>
      <c r="AF1332" t="s">
        <v>1909</v>
      </c>
      <c r="AG1332">
        <v>94711601</v>
      </c>
      <c r="AH1332" t="s">
        <v>1911</v>
      </c>
      <c r="AI1332" s="10">
        <v>46212</v>
      </c>
      <c r="AJ1332" t="s">
        <v>1912</v>
      </c>
      <c r="AK1332" t="s">
        <v>38</v>
      </c>
      <c r="AL1332">
        <v>2</v>
      </c>
      <c r="AM1332" t="s">
        <v>82</v>
      </c>
      <c r="AN1332" t="s">
        <v>79</v>
      </c>
      <c r="AO1332" t="s">
        <v>70</v>
      </c>
      <c r="AP1332">
        <v>1</v>
      </c>
    </row>
    <row r="1333" spans="1:42" x14ac:dyDescent="0.25">
      <c r="A1333">
        <v>7</v>
      </c>
      <c r="B1333" t="s">
        <v>29</v>
      </c>
      <c r="C1333">
        <v>130101</v>
      </c>
      <c r="D1333" t="s">
        <v>1649</v>
      </c>
      <c r="E1333" t="s">
        <v>124</v>
      </c>
      <c r="F1333" t="s">
        <v>125</v>
      </c>
      <c r="G1333">
        <v>74968153</v>
      </c>
      <c r="H1333" t="s">
        <v>1659</v>
      </c>
      <c r="I1333" t="s">
        <v>154</v>
      </c>
      <c r="J1333" t="s">
        <v>86</v>
      </c>
      <c r="K1333" t="s">
        <v>1529</v>
      </c>
      <c r="L1333" s="10">
        <v>35835</v>
      </c>
      <c r="M1333" t="s">
        <v>1530</v>
      </c>
      <c r="N1333" t="s">
        <v>130</v>
      </c>
      <c r="O1333">
        <v>985109229</v>
      </c>
      <c r="P1333" t="s">
        <v>145</v>
      </c>
      <c r="Q1333" t="s">
        <v>145</v>
      </c>
      <c r="R1333" t="s">
        <v>145</v>
      </c>
      <c r="S1333" t="s">
        <v>145</v>
      </c>
      <c r="T1333" t="s">
        <v>145</v>
      </c>
      <c r="U1333" t="s">
        <v>146</v>
      </c>
      <c r="V1333" t="s">
        <v>2109</v>
      </c>
      <c r="W1333" t="s">
        <v>2110</v>
      </c>
      <c r="X1333">
        <v>2</v>
      </c>
      <c r="Y1333">
        <v>2</v>
      </c>
      <c r="Z1333">
        <v>2</v>
      </c>
      <c r="AA1333">
        <v>0</v>
      </c>
      <c r="AB1333">
        <v>2</v>
      </c>
      <c r="AC1333">
        <v>0</v>
      </c>
      <c r="AE1333" t="s">
        <v>137</v>
      </c>
      <c r="AI1333" s="10"/>
      <c r="AM1333" t="s">
        <v>82</v>
      </c>
      <c r="AN1333" t="s">
        <v>78</v>
      </c>
      <c r="AO1333" t="s">
        <v>70</v>
      </c>
      <c r="AP1333">
        <v>2</v>
      </c>
    </row>
    <row r="1334" spans="1:42" x14ac:dyDescent="0.25">
      <c r="A1334">
        <v>7</v>
      </c>
      <c r="B1334" t="s">
        <v>29</v>
      </c>
      <c r="C1334">
        <v>130101</v>
      </c>
      <c r="D1334" t="s">
        <v>1649</v>
      </c>
      <c r="E1334" t="s">
        <v>124</v>
      </c>
      <c r="F1334" t="s">
        <v>125</v>
      </c>
      <c r="G1334">
        <v>44036367</v>
      </c>
      <c r="H1334" t="s">
        <v>233</v>
      </c>
      <c r="I1334" t="s">
        <v>154</v>
      </c>
      <c r="J1334" t="s">
        <v>86</v>
      </c>
      <c r="K1334" t="s">
        <v>1913</v>
      </c>
      <c r="L1334" s="10">
        <v>35840</v>
      </c>
      <c r="M1334" t="s">
        <v>1914</v>
      </c>
      <c r="N1334" t="s">
        <v>130</v>
      </c>
      <c r="O1334">
        <v>902953406</v>
      </c>
      <c r="P1334" t="s">
        <v>145</v>
      </c>
      <c r="Q1334" t="s">
        <v>145</v>
      </c>
      <c r="R1334" t="s">
        <v>145</v>
      </c>
      <c r="S1334" t="s">
        <v>145</v>
      </c>
      <c r="T1334" t="s">
        <v>145</v>
      </c>
      <c r="U1334" t="s">
        <v>239</v>
      </c>
      <c r="V1334" t="s">
        <v>2109</v>
      </c>
      <c r="W1334" t="s">
        <v>2110</v>
      </c>
      <c r="X1334">
        <v>2</v>
      </c>
      <c r="Y1334">
        <v>1</v>
      </c>
      <c r="Z1334">
        <v>1</v>
      </c>
      <c r="AA1334">
        <v>0</v>
      </c>
      <c r="AB1334">
        <v>1</v>
      </c>
      <c r="AC1334">
        <v>0</v>
      </c>
      <c r="AE1334" t="s">
        <v>137</v>
      </c>
      <c r="AI1334" s="10"/>
      <c r="AM1334" t="s">
        <v>83</v>
      </c>
      <c r="AN1334" t="s">
        <v>78</v>
      </c>
      <c r="AO1334" t="s">
        <v>71</v>
      </c>
      <c r="AP1334">
        <v>1</v>
      </c>
    </row>
    <row r="1335" spans="1:42" x14ac:dyDescent="0.25">
      <c r="A1335">
        <v>7</v>
      </c>
      <c r="B1335" t="s">
        <v>29</v>
      </c>
      <c r="C1335">
        <v>130101</v>
      </c>
      <c r="D1335" t="s">
        <v>1649</v>
      </c>
      <c r="E1335" t="s">
        <v>124</v>
      </c>
      <c r="F1335" t="s">
        <v>125</v>
      </c>
      <c r="G1335">
        <v>73806916</v>
      </c>
      <c r="H1335" t="s">
        <v>1654</v>
      </c>
      <c r="I1335" t="s">
        <v>154</v>
      </c>
      <c r="J1335" t="s">
        <v>87</v>
      </c>
      <c r="K1335" t="s">
        <v>2253</v>
      </c>
      <c r="L1335" s="10">
        <v>35884</v>
      </c>
      <c r="M1335" t="s">
        <v>2254</v>
      </c>
      <c r="N1335" t="s">
        <v>1810</v>
      </c>
      <c r="P1335" t="s">
        <v>131</v>
      </c>
      <c r="Q1335" t="s">
        <v>125</v>
      </c>
      <c r="R1335" t="s">
        <v>204</v>
      </c>
      <c r="S1335" t="s">
        <v>196</v>
      </c>
      <c r="T1335" t="s">
        <v>2155</v>
      </c>
      <c r="U1335" t="s">
        <v>1656</v>
      </c>
      <c r="V1335" t="s">
        <v>2109</v>
      </c>
      <c r="W1335" t="s">
        <v>2110</v>
      </c>
      <c r="X1335">
        <v>2</v>
      </c>
      <c r="Y1335">
        <v>1</v>
      </c>
      <c r="Z1335">
        <v>1</v>
      </c>
      <c r="AA1335">
        <v>0</v>
      </c>
      <c r="AB1335">
        <v>1</v>
      </c>
      <c r="AC1335">
        <v>0</v>
      </c>
      <c r="AE1335" t="s">
        <v>137</v>
      </c>
      <c r="AI1335" s="10"/>
      <c r="AM1335" t="s">
        <v>83</v>
      </c>
      <c r="AN1335" t="s">
        <v>78</v>
      </c>
      <c r="AO1335" t="s">
        <v>71</v>
      </c>
      <c r="AP1335">
        <v>1</v>
      </c>
    </row>
    <row r="1336" spans="1:42" x14ac:dyDescent="0.25">
      <c r="A1336">
        <v>7</v>
      </c>
      <c r="B1336" t="s">
        <v>29</v>
      </c>
      <c r="C1336">
        <v>130101</v>
      </c>
      <c r="D1336" t="s">
        <v>1649</v>
      </c>
      <c r="E1336" t="s">
        <v>124</v>
      </c>
      <c r="F1336" t="s">
        <v>125</v>
      </c>
      <c r="G1336">
        <v>74968153</v>
      </c>
      <c r="H1336" t="s">
        <v>1659</v>
      </c>
      <c r="I1336" t="s">
        <v>154</v>
      </c>
      <c r="J1336" t="s">
        <v>86</v>
      </c>
      <c r="K1336" t="s">
        <v>1915</v>
      </c>
      <c r="L1336" s="10">
        <v>35921</v>
      </c>
      <c r="M1336" t="s">
        <v>1916</v>
      </c>
      <c r="N1336" t="s">
        <v>130</v>
      </c>
      <c r="O1336">
        <v>977360595</v>
      </c>
      <c r="P1336" t="s">
        <v>145</v>
      </c>
      <c r="Q1336" t="s">
        <v>145</v>
      </c>
      <c r="R1336" t="s">
        <v>145</v>
      </c>
      <c r="S1336" t="s">
        <v>145</v>
      </c>
      <c r="T1336" t="s">
        <v>145</v>
      </c>
      <c r="U1336" t="s">
        <v>146</v>
      </c>
      <c r="V1336" t="s">
        <v>2109</v>
      </c>
      <c r="W1336" t="s">
        <v>2110</v>
      </c>
      <c r="X1336">
        <v>2</v>
      </c>
      <c r="Y1336">
        <v>2</v>
      </c>
      <c r="Z1336">
        <v>2</v>
      </c>
      <c r="AA1336">
        <v>0</v>
      </c>
      <c r="AB1336">
        <v>2</v>
      </c>
      <c r="AC1336">
        <v>0</v>
      </c>
      <c r="AE1336" t="s">
        <v>137</v>
      </c>
      <c r="AI1336" s="10"/>
      <c r="AM1336" t="s">
        <v>82</v>
      </c>
      <c r="AN1336" t="s">
        <v>78</v>
      </c>
      <c r="AO1336" t="s">
        <v>70</v>
      </c>
      <c r="AP1336">
        <v>2</v>
      </c>
    </row>
    <row r="1337" spans="1:42" x14ac:dyDescent="0.25">
      <c r="A1337">
        <v>7</v>
      </c>
      <c r="B1337" t="s">
        <v>29</v>
      </c>
      <c r="C1337">
        <v>130101</v>
      </c>
      <c r="D1337" t="s">
        <v>1649</v>
      </c>
      <c r="E1337" t="s">
        <v>124</v>
      </c>
      <c r="F1337" t="s">
        <v>125</v>
      </c>
      <c r="G1337">
        <v>45521206</v>
      </c>
      <c r="H1337" t="s">
        <v>1099</v>
      </c>
      <c r="I1337" t="s">
        <v>154</v>
      </c>
      <c r="J1337" t="s">
        <v>86</v>
      </c>
      <c r="K1337" t="s">
        <v>1921</v>
      </c>
      <c r="L1337" s="10">
        <v>36001</v>
      </c>
      <c r="M1337" t="s">
        <v>1922</v>
      </c>
      <c r="N1337" t="s">
        <v>130</v>
      </c>
      <c r="O1337">
        <v>981542860</v>
      </c>
      <c r="P1337" t="s">
        <v>145</v>
      </c>
      <c r="Q1337" t="s">
        <v>145</v>
      </c>
      <c r="R1337" t="s">
        <v>145</v>
      </c>
      <c r="S1337" t="s">
        <v>145</v>
      </c>
      <c r="T1337" t="s">
        <v>145</v>
      </c>
      <c r="U1337" t="s">
        <v>157</v>
      </c>
      <c r="V1337" t="s">
        <v>2109</v>
      </c>
      <c r="W1337" t="s">
        <v>2110</v>
      </c>
      <c r="X1337">
        <v>2</v>
      </c>
      <c r="Y1337">
        <v>2</v>
      </c>
      <c r="Z1337">
        <v>2</v>
      </c>
      <c r="AA1337">
        <v>0</v>
      </c>
      <c r="AB1337">
        <v>2</v>
      </c>
      <c r="AC1337">
        <v>0</v>
      </c>
      <c r="AE1337" t="s">
        <v>137</v>
      </c>
      <c r="AI1337" s="10"/>
      <c r="AM1337" t="s">
        <v>82</v>
      </c>
      <c r="AN1337" t="s">
        <v>78</v>
      </c>
      <c r="AO1337" t="s">
        <v>70</v>
      </c>
      <c r="AP1337">
        <v>2</v>
      </c>
    </row>
    <row r="1338" spans="1:42" x14ac:dyDescent="0.25">
      <c r="A1338">
        <v>7</v>
      </c>
      <c r="B1338" t="s">
        <v>29</v>
      </c>
      <c r="C1338">
        <v>130101</v>
      </c>
      <c r="D1338" t="s">
        <v>1649</v>
      </c>
      <c r="E1338" t="s">
        <v>124</v>
      </c>
      <c r="F1338" t="s">
        <v>125</v>
      </c>
      <c r="G1338">
        <v>74968153</v>
      </c>
      <c r="H1338" t="s">
        <v>1659</v>
      </c>
      <c r="I1338" t="s">
        <v>154</v>
      </c>
      <c r="J1338" t="s">
        <v>86</v>
      </c>
      <c r="K1338" t="s">
        <v>1923</v>
      </c>
      <c r="L1338" s="10">
        <v>36016</v>
      </c>
      <c r="M1338" t="s">
        <v>1924</v>
      </c>
      <c r="N1338" t="s">
        <v>130</v>
      </c>
      <c r="O1338">
        <v>900288829</v>
      </c>
      <c r="P1338" t="s">
        <v>145</v>
      </c>
      <c r="Q1338" t="s">
        <v>145</v>
      </c>
      <c r="R1338" t="s">
        <v>145</v>
      </c>
      <c r="S1338" t="s">
        <v>145</v>
      </c>
      <c r="T1338" t="s">
        <v>145</v>
      </c>
      <c r="U1338" t="s">
        <v>146</v>
      </c>
      <c r="V1338" t="s">
        <v>2109</v>
      </c>
      <c r="W1338" t="s">
        <v>2110</v>
      </c>
      <c r="X1338">
        <v>2</v>
      </c>
      <c r="Y1338">
        <v>2</v>
      </c>
      <c r="Z1338">
        <v>2</v>
      </c>
      <c r="AA1338">
        <v>0</v>
      </c>
      <c r="AB1338">
        <v>2</v>
      </c>
      <c r="AC1338">
        <v>0</v>
      </c>
      <c r="AE1338" t="s">
        <v>137</v>
      </c>
      <c r="AI1338" s="10"/>
      <c r="AM1338" t="s">
        <v>82</v>
      </c>
      <c r="AN1338" t="s">
        <v>78</v>
      </c>
      <c r="AO1338" t="s">
        <v>70</v>
      </c>
      <c r="AP1338">
        <v>2</v>
      </c>
    </row>
    <row r="1339" spans="1:42" x14ac:dyDescent="0.25">
      <c r="A1339">
        <v>7</v>
      </c>
      <c r="B1339" t="s">
        <v>29</v>
      </c>
      <c r="C1339">
        <v>130101</v>
      </c>
      <c r="D1339" t="s">
        <v>1649</v>
      </c>
      <c r="E1339" t="s">
        <v>124</v>
      </c>
      <c r="F1339" t="s">
        <v>125</v>
      </c>
      <c r="G1339">
        <v>45521206</v>
      </c>
      <c r="H1339" t="s">
        <v>1099</v>
      </c>
      <c r="I1339" t="s">
        <v>154</v>
      </c>
      <c r="J1339" t="s">
        <v>86</v>
      </c>
      <c r="K1339" t="s">
        <v>2255</v>
      </c>
      <c r="L1339" s="10">
        <v>36045</v>
      </c>
      <c r="M1339" t="s">
        <v>2256</v>
      </c>
      <c r="N1339" t="s">
        <v>130</v>
      </c>
      <c r="O1339">
        <v>987654321</v>
      </c>
      <c r="P1339" t="s">
        <v>131</v>
      </c>
      <c r="Q1339" t="s">
        <v>125</v>
      </c>
      <c r="R1339" t="s">
        <v>318</v>
      </c>
      <c r="S1339" t="s">
        <v>196</v>
      </c>
      <c r="T1339" t="s">
        <v>1120</v>
      </c>
      <c r="U1339" t="s">
        <v>157</v>
      </c>
      <c r="V1339" t="s">
        <v>2109</v>
      </c>
      <c r="W1339" t="s">
        <v>2110</v>
      </c>
      <c r="X1339">
        <v>2</v>
      </c>
      <c r="Y1339">
        <v>2</v>
      </c>
      <c r="Z1339">
        <v>2</v>
      </c>
      <c r="AA1339">
        <v>0</v>
      </c>
      <c r="AB1339">
        <v>2</v>
      </c>
      <c r="AC1339">
        <v>0</v>
      </c>
      <c r="AE1339" t="s">
        <v>137</v>
      </c>
      <c r="AF1339" t="s">
        <v>2255</v>
      </c>
      <c r="AG1339">
        <v>94737944</v>
      </c>
      <c r="AH1339" t="s">
        <v>2257</v>
      </c>
      <c r="AI1339" s="10">
        <v>46235</v>
      </c>
      <c r="AJ1339" t="s">
        <v>2258</v>
      </c>
      <c r="AK1339" t="s">
        <v>41</v>
      </c>
      <c r="AL1339">
        <v>1</v>
      </c>
      <c r="AM1339" t="s">
        <v>82</v>
      </c>
      <c r="AN1339" t="s">
        <v>79</v>
      </c>
      <c r="AO1339" t="s">
        <v>70</v>
      </c>
      <c r="AP1339">
        <v>2</v>
      </c>
    </row>
    <row r="1340" spans="1:42" x14ac:dyDescent="0.25">
      <c r="A1340">
        <v>7</v>
      </c>
      <c r="B1340" t="s">
        <v>29</v>
      </c>
      <c r="C1340">
        <v>130101</v>
      </c>
      <c r="D1340" t="s">
        <v>1649</v>
      </c>
      <c r="E1340" t="s">
        <v>124</v>
      </c>
      <c r="F1340" t="s">
        <v>125</v>
      </c>
      <c r="G1340">
        <v>18154769</v>
      </c>
      <c r="H1340" t="s">
        <v>2107</v>
      </c>
      <c r="I1340" t="s">
        <v>154</v>
      </c>
      <c r="J1340" t="s">
        <v>86</v>
      </c>
      <c r="K1340" t="s">
        <v>1536</v>
      </c>
      <c r="L1340" s="10">
        <v>36058</v>
      </c>
      <c r="M1340" t="s">
        <v>1537</v>
      </c>
      <c r="N1340" t="s">
        <v>130</v>
      </c>
      <c r="O1340">
        <v>934884366</v>
      </c>
      <c r="P1340" t="s">
        <v>131</v>
      </c>
      <c r="Q1340" t="s">
        <v>125</v>
      </c>
      <c r="R1340" t="s">
        <v>289</v>
      </c>
      <c r="S1340" t="s">
        <v>224</v>
      </c>
      <c r="T1340" t="s">
        <v>2108</v>
      </c>
      <c r="U1340" t="s">
        <v>150</v>
      </c>
      <c r="V1340" t="s">
        <v>2109</v>
      </c>
      <c r="W1340" t="s">
        <v>2110</v>
      </c>
      <c r="X1340">
        <v>2</v>
      </c>
      <c r="Y1340">
        <v>2</v>
      </c>
      <c r="Z1340">
        <v>2</v>
      </c>
      <c r="AA1340">
        <v>0</v>
      </c>
      <c r="AB1340">
        <v>1</v>
      </c>
      <c r="AC1340">
        <v>0</v>
      </c>
      <c r="AE1340" t="s">
        <v>137</v>
      </c>
      <c r="AI1340" s="10"/>
      <c r="AM1340" t="s">
        <v>82</v>
      </c>
      <c r="AN1340" t="s">
        <v>78</v>
      </c>
      <c r="AO1340" t="s">
        <v>70</v>
      </c>
      <c r="AP1340">
        <v>1</v>
      </c>
    </row>
    <row r="1341" spans="1:42" x14ac:dyDescent="0.25">
      <c r="A1341">
        <v>7</v>
      </c>
      <c r="B1341" t="s">
        <v>29</v>
      </c>
      <c r="C1341">
        <v>130101</v>
      </c>
      <c r="D1341" t="s">
        <v>1649</v>
      </c>
      <c r="E1341" t="s">
        <v>124</v>
      </c>
      <c r="F1341" t="s">
        <v>125</v>
      </c>
      <c r="G1341">
        <v>40414599</v>
      </c>
      <c r="H1341" t="s">
        <v>126</v>
      </c>
      <c r="I1341" t="s">
        <v>154</v>
      </c>
      <c r="J1341" t="s">
        <v>86</v>
      </c>
      <c r="K1341" t="s">
        <v>2259</v>
      </c>
      <c r="L1341" s="10">
        <v>36061</v>
      </c>
      <c r="M1341" t="s">
        <v>2260</v>
      </c>
      <c r="N1341" t="s">
        <v>130</v>
      </c>
      <c r="O1341">
        <v>904009346</v>
      </c>
      <c r="P1341" t="s">
        <v>131</v>
      </c>
      <c r="Q1341" t="s">
        <v>125</v>
      </c>
      <c r="R1341" t="s">
        <v>132</v>
      </c>
      <c r="S1341" t="s">
        <v>132</v>
      </c>
      <c r="T1341" t="s">
        <v>133</v>
      </c>
      <c r="U1341" t="s">
        <v>134</v>
      </c>
      <c r="V1341" t="s">
        <v>2109</v>
      </c>
      <c r="W1341" t="s">
        <v>2110</v>
      </c>
      <c r="X1341">
        <v>2</v>
      </c>
      <c r="Y1341">
        <v>2</v>
      </c>
      <c r="Z1341">
        <v>2</v>
      </c>
      <c r="AA1341">
        <v>0</v>
      </c>
      <c r="AB1341">
        <v>2</v>
      </c>
      <c r="AC1341">
        <v>0</v>
      </c>
      <c r="AE1341" t="s">
        <v>137</v>
      </c>
      <c r="AI1341" s="10"/>
      <c r="AM1341" t="s">
        <v>82</v>
      </c>
      <c r="AN1341" t="s">
        <v>78</v>
      </c>
      <c r="AO1341" t="s">
        <v>70</v>
      </c>
      <c r="AP1341">
        <v>2</v>
      </c>
    </row>
    <row r="1342" spans="1:42" x14ac:dyDescent="0.25">
      <c r="A1342">
        <v>7</v>
      </c>
      <c r="B1342" t="s">
        <v>29</v>
      </c>
      <c r="C1342">
        <v>130101</v>
      </c>
      <c r="D1342" t="s">
        <v>1649</v>
      </c>
      <c r="E1342" t="s">
        <v>124</v>
      </c>
      <c r="F1342" t="s">
        <v>125</v>
      </c>
      <c r="G1342">
        <v>43007140</v>
      </c>
      <c r="H1342" t="s">
        <v>465</v>
      </c>
      <c r="I1342" t="s">
        <v>154</v>
      </c>
      <c r="J1342" t="s">
        <v>86</v>
      </c>
      <c r="K1342" t="s">
        <v>2261</v>
      </c>
      <c r="L1342" s="10">
        <v>36076</v>
      </c>
      <c r="M1342" t="s">
        <v>2262</v>
      </c>
      <c r="N1342" t="s">
        <v>130</v>
      </c>
      <c r="O1342">
        <v>930447253</v>
      </c>
      <c r="P1342" t="s">
        <v>131</v>
      </c>
      <c r="Q1342" t="s">
        <v>125</v>
      </c>
      <c r="R1342" t="s">
        <v>1139</v>
      </c>
      <c r="S1342" t="s">
        <v>186</v>
      </c>
      <c r="T1342" t="s">
        <v>2134</v>
      </c>
      <c r="U1342" t="s">
        <v>469</v>
      </c>
      <c r="V1342" t="s">
        <v>2109</v>
      </c>
      <c r="W1342" t="s">
        <v>2110</v>
      </c>
      <c r="X1342">
        <v>2</v>
      </c>
      <c r="Y1342">
        <v>2</v>
      </c>
      <c r="Z1342">
        <v>2</v>
      </c>
      <c r="AA1342">
        <v>0</v>
      </c>
      <c r="AB1342">
        <v>2</v>
      </c>
      <c r="AC1342">
        <v>0</v>
      </c>
      <c r="AE1342" t="s">
        <v>137</v>
      </c>
      <c r="AI1342" s="10"/>
      <c r="AM1342" t="s">
        <v>82</v>
      </c>
      <c r="AN1342" t="s">
        <v>78</v>
      </c>
      <c r="AO1342" t="s">
        <v>70</v>
      </c>
      <c r="AP1342">
        <v>2</v>
      </c>
    </row>
    <row r="1343" spans="1:42" x14ac:dyDescent="0.25">
      <c r="A1343">
        <v>7</v>
      </c>
      <c r="B1343" t="s">
        <v>29</v>
      </c>
      <c r="C1343">
        <v>130101</v>
      </c>
      <c r="D1343" t="s">
        <v>1649</v>
      </c>
      <c r="E1343" t="s">
        <v>124</v>
      </c>
      <c r="F1343" t="s">
        <v>125</v>
      </c>
      <c r="G1343">
        <v>73806916</v>
      </c>
      <c r="H1343" t="s">
        <v>1654</v>
      </c>
      <c r="I1343" t="s">
        <v>154</v>
      </c>
      <c r="J1343" t="s">
        <v>87</v>
      </c>
      <c r="K1343" t="s">
        <v>1274</v>
      </c>
      <c r="L1343" s="10">
        <v>36082</v>
      </c>
      <c r="M1343" t="s">
        <v>1275</v>
      </c>
      <c r="N1343" t="s">
        <v>130</v>
      </c>
      <c r="O1343">
        <v>926126040</v>
      </c>
      <c r="P1343" t="s">
        <v>145</v>
      </c>
      <c r="Q1343" t="s">
        <v>125</v>
      </c>
      <c r="R1343" t="s">
        <v>204</v>
      </c>
      <c r="S1343" t="s">
        <v>204</v>
      </c>
      <c r="T1343" t="s">
        <v>1657</v>
      </c>
      <c r="U1343" t="s">
        <v>1656</v>
      </c>
      <c r="V1343" t="s">
        <v>2109</v>
      </c>
      <c r="W1343" t="s">
        <v>2110</v>
      </c>
      <c r="X1343">
        <v>2</v>
      </c>
      <c r="Y1343">
        <v>1</v>
      </c>
      <c r="Z1343">
        <v>1</v>
      </c>
      <c r="AA1343">
        <v>0</v>
      </c>
      <c r="AB1343">
        <v>1</v>
      </c>
      <c r="AC1343">
        <v>0</v>
      </c>
      <c r="AE1343" t="s">
        <v>137</v>
      </c>
      <c r="AI1343" s="10"/>
      <c r="AM1343" t="s">
        <v>83</v>
      </c>
      <c r="AN1343" t="s">
        <v>78</v>
      </c>
      <c r="AO1343" t="s">
        <v>71</v>
      </c>
      <c r="AP1343">
        <v>1</v>
      </c>
    </row>
    <row r="1344" spans="1:42" x14ac:dyDescent="0.25">
      <c r="A1344">
        <v>7</v>
      </c>
      <c r="B1344" t="s">
        <v>29</v>
      </c>
      <c r="C1344">
        <v>130101</v>
      </c>
      <c r="D1344" t="s">
        <v>1649</v>
      </c>
      <c r="E1344" t="s">
        <v>124</v>
      </c>
      <c r="F1344" t="s">
        <v>125</v>
      </c>
      <c r="G1344">
        <v>45521206</v>
      </c>
      <c r="H1344" t="s">
        <v>1099</v>
      </c>
      <c r="I1344" t="s">
        <v>154</v>
      </c>
      <c r="J1344" t="s">
        <v>87</v>
      </c>
      <c r="K1344" t="s">
        <v>1929</v>
      </c>
      <c r="L1344" s="10">
        <v>36116</v>
      </c>
      <c r="M1344" t="s">
        <v>1930</v>
      </c>
      <c r="N1344" t="s">
        <v>130</v>
      </c>
      <c r="O1344">
        <v>933475458</v>
      </c>
      <c r="P1344" t="s">
        <v>145</v>
      </c>
      <c r="Q1344" t="s">
        <v>145</v>
      </c>
      <c r="R1344" t="s">
        <v>145</v>
      </c>
      <c r="S1344" t="s">
        <v>145</v>
      </c>
      <c r="T1344" t="s">
        <v>145</v>
      </c>
      <c r="U1344" t="s">
        <v>157</v>
      </c>
      <c r="V1344" t="s">
        <v>2109</v>
      </c>
      <c r="W1344" t="s">
        <v>2110</v>
      </c>
      <c r="X1344">
        <v>2</v>
      </c>
      <c r="Y1344">
        <v>2</v>
      </c>
      <c r="Z1344">
        <v>2</v>
      </c>
      <c r="AA1344">
        <v>0</v>
      </c>
      <c r="AB1344">
        <v>1</v>
      </c>
      <c r="AC1344">
        <v>0</v>
      </c>
      <c r="AE1344" t="s">
        <v>137</v>
      </c>
      <c r="AF1344" t="s">
        <v>1929</v>
      </c>
      <c r="AG1344">
        <v>94741474</v>
      </c>
      <c r="AH1344" t="s">
        <v>1931</v>
      </c>
      <c r="AI1344" s="10">
        <v>46238</v>
      </c>
      <c r="AJ1344" t="s">
        <v>1932</v>
      </c>
      <c r="AK1344" t="s">
        <v>38</v>
      </c>
      <c r="AL1344">
        <v>1</v>
      </c>
      <c r="AM1344" t="s">
        <v>82</v>
      </c>
      <c r="AN1344" t="s">
        <v>79</v>
      </c>
      <c r="AO1344" t="s">
        <v>70</v>
      </c>
      <c r="AP1344">
        <v>1</v>
      </c>
    </row>
    <row r="1345" spans="1:42" x14ac:dyDescent="0.25">
      <c r="A1345">
        <v>7</v>
      </c>
      <c r="B1345" t="s">
        <v>29</v>
      </c>
      <c r="C1345">
        <v>130101</v>
      </c>
      <c r="D1345" t="s">
        <v>1649</v>
      </c>
      <c r="E1345" t="s">
        <v>124</v>
      </c>
      <c r="F1345" t="s">
        <v>125</v>
      </c>
      <c r="G1345">
        <v>73806916</v>
      </c>
      <c r="H1345" t="s">
        <v>1654</v>
      </c>
      <c r="I1345" t="s">
        <v>154</v>
      </c>
      <c r="J1345" t="s">
        <v>86</v>
      </c>
      <c r="K1345" t="s">
        <v>2263</v>
      </c>
      <c r="L1345" s="10">
        <v>36193</v>
      </c>
      <c r="M1345" t="s">
        <v>2264</v>
      </c>
      <c r="N1345" t="s">
        <v>130</v>
      </c>
      <c r="O1345">
        <v>916160726</v>
      </c>
      <c r="P1345" t="s">
        <v>131</v>
      </c>
      <c r="Q1345" t="s">
        <v>125</v>
      </c>
      <c r="R1345" t="s">
        <v>204</v>
      </c>
      <c r="S1345" t="s">
        <v>196</v>
      </c>
      <c r="T1345" t="s">
        <v>2155</v>
      </c>
      <c r="U1345" t="s">
        <v>1656</v>
      </c>
      <c r="V1345" t="s">
        <v>2109</v>
      </c>
      <c r="W1345" t="s">
        <v>2110</v>
      </c>
      <c r="X1345">
        <v>2</v>
      </c>
      <c r="Y1345">
        <v>2</v>
      </c>
      <c r="Z1345">
        <v>2</v>
      </c>
      <c r="AA1345">
        <v>0</v>
      </c>
      <c r="AB1345">
        <v>2</v>
      </c>
      <c r="AC1345">
        <v>0</v>
      </c>
      <c r="AE1345" t="s">
        <v>137</v>
      </c>
      <c r="AI1345" s="10"/>
      <c r="AM1345" t="s">
        <v>82</v>
      </c>
      <c r="AN1345" t="s">
        <v>78</v>
      </c>
      <c r="AO1345" t="s">
        <v>70</v>
      </c>
      <c r="AP1345">
        <v>2</v>
      </c>
    </row>
    <row r="1346" spans="1:42" x14ac:dyDescent="0.25">
      <c r="A1346">
        <v>7</v>
      </c>
      <c r="B1346" t="s">
        <v>29</v>
      </c>
      <c r="C1346">
        <v>130101</v>
      </c>
      <c r="D1346" t="s">
        <v>1649</v>
      </c>
      <c r="E1346" t="s">
        <v>124</v>
      </c>
      <c r="F1346" t="s">
        <v>125</v>
      </c>
      <c r="G1346">
        <v>45521206</v>
      </c>
      <c r="H1346" t="s">
        <v>1099</v>
      </c>
      <c r="I1346" t="s">
        <v>154</v>
      </c>
      <c r="J1346" t="s">
        <v>86</v>
      </c>
      <c r="K1346" t="s">
        <v>1933</v>
      </c>
      <c r="L1346" s="10">
        <v>36201</v>
      </c>
      <c r="M1346" t="s">
        <v>1934</v>
      </c>
      <c r="N1346" t="s">
        <v>130</v>
      </c>
      <c r="O1346">
        <v>965312250</v>
      </c>
      <c r="P1346" t="s">
        <v>145</v>
      </c>
      <c r="Q1346" t="s">
        <v>145</v>
      </c>
      <c r="R1346" t="s">
        <v>145</v>
      </c>
      <c r="S1346" t="s">
        <v>145</v>
      </c>
      <c r="T1346" t="s">
        <v>145</v>
      </c>
      <c r="U1346" t="s">
        <v>157</v>
      </c>
      <c r="V1346" t="s">
        <v>2109</v>
      </c>
      <c r="W1346" t="s">
        <v>2110</v>
      </c>
      <c r="X1346">
        <v>2</v>
      </c>
      <c r="Y1346">
        <v>2</v>
      </c>
      <c r="Z1346">
        <v>2</v>
      </c>
      <c r="AA1346">
        <v>0</v>
      </c>
      <c r="AB1346">
        <v>2</v>
      </c>
      <c r="AC1346">
        <v>0</v>
      </c>
      <c r="AE1346" t="s">
        <v>137</v>
      </c>
      <c r="AI1346" s="10"/>
      <c r="AM1346" t="s">
        <v>82</v>
      </c>
      <c r="AN1346" t="s">
        <v>78</v>
      </c>
      <c r="AO1346" t="s">
        <v>70</v>
      </c>
      <c r="AP1346">
        <v>2</v>
      </c>
    </row>
    <row r="1347" spans="1:42" x14ac:dyDescent="0.25">
      <c r="A1347">
        <v>7</v>
      </c>
      <c r="B1347" t="s">
        <v>29</v>
      </c>
      <c r="C1347">
        <v>130101</v>
      </c>
      <c r="D1347" t="s">
        <v>1649</v>
      </c>
      <c r="E1347" t="s">
        <v>124</v>
      </c>
      <c r="F1347" t="s">
        <v>125</v>
      </c>
      <c r="G1347">
        <v>71241530</v>
      </c>
      <c r="H1347" t="s">
        <v>856</v>
      </c>
      <c r="I1347" t="s">
        <v>154</v>
      </c>
      <c r="J1347" t="s">
        <v>86</v>
      </c>
      <c r="K1347" t="s">
        <v>1542</v>
      </c>
      <c r="L1347" s="10">
        <v>36208</v>
      </c>
      <c r="M1347" t="s">
        <v>1543</v>
      </c>
      <c r="N1347" t="s">
        <v>130</v>
      </c>
      <c r="O1347">
        <v>974158319</v>
      </c>
      <c r="P1347" t="s">
        <v>145</v>
      </c>
      <c r="Q1347" t="s">
        <v>125</v>
      </c>
      <c r="R1347" t="s">
        <v>289</v>
      </c>
      <c r="S1347" t="s">
        <v>169</v>
      </c>
      <c r="T1347" t="s">
        <v>859</v>
      </c>
      <c r="U1347" t="s">
        <v>533</v>
      </c>
      <c r="V1347" t="s">
        <v>2109</v>
      </c>
      <c r="W1347" t="s">
        <v>2110</v>
      </c>
      <c r="X1347">
        <v>2</v>
      </c>
      <c r="Y1347">
        <v>1</v>
      </c>
      <c r="Z1347">
        <v>1</v>
      </c>
      <c r="AA1347">
        <v>0</v>
      </c>
      <c r="AB1347">
        <v>1</v>
      </c>
      <c r="AC1347">
        <v>0</v>
      </c>
      <c r="AE1347" t="s">
        <v>137</v>
      </c>
      <c r="AF1347" t="s">
        <v>1542</v>
      </c>
      <c r="AG1347">
        <v>94713792</v>
      </c>
      <c r="AH1347" t="s">
        <v>1544</v>
      </c>
      <c r="AI1347" s="10">
        <v>46214</v>
      </c>
      <c r="AJ1347" t="s">
        <v>1545</v>
      </c>
      <c r="AK1347" t="s">
        <v>421</v>
      </c>
      <c r="AL1347">
        <v>2</v>
      </c>
      <c r="AM1347" t="s">
        <v>83</v>
      </c>
      <c r="AN1347" t="s">
        <v>79</v>
      </c>
      <c r="AO1347" t="s">
        <v>71</v>
      </c>
      <c r="AP1347">
        <v>1</v>
      </c>
    </row>
    <row r="1348" spans="1:42" x14ac:dyDescent="0.25">
      <c r="A1348">
        <v>7</v>
      </c>
      <c r="B1348" t="s">
        <v>29</v>
      </c>
      <c r="C1348">
        <v>130101</v>
      </c>
      <c r="D1348" t="s">
        <v>1649</v>
      </c>
      <c r="E1348" t="s">
        <v>124</v>
      </c>
      <c r="F1348" t="s">
        <v>125</v>
      </c>
      <c r="G1348">
        <v>70380678</v>
      </c>
      <c r="H1348" t="s">
        <v>323</v>
      </c>
      <c r="I1348" t="s">
        <v>154</v>
      </c>
      <c r="J1348" t="s">
        <v>86</v>
      </c>
      <c r="K1348" t="s">
        <v>2265</v>
      </c>
      <c r="L1348" s="10">
        <v>36211</v>
      </c>
      <c r="M1348" t="s">
        <v>2266</v>
      </c>
      <c r="N1348" t="s">
        <v>130</v>
      </c>
      <c r="O1348">
        <v>994881339</v>
      </c>
      <c r="P1348" t="s">
        <v>145</v>
      </c>
      <c r="Q1348" t="s">
        <v>125</v>
      </c>
      <c r="R1348" t="s">
        <v>196</v>
      </c>
      <c r="S1348" t="s">
        <v>197</v>
      </c>
      <c r="T1348" t="s">
        <v>198</v>
      </c>
      <c r="U1348" t="s">
        <v>157</v>
      </c>
      <c r="V1348" t="s">
        <v>2109</v>
      </c>
      <c r="W1348" t="s">
        <v>2110</v>
      </c>
      <c r="X1348">
        <v>2</v>
      </c>
      <c r="Y1348">
        <v>2</v>
      </c>
      <c r="Z1348">
        <v>2</v>
      </c>
      <c r="AA1348">
        <v>0</v>
      </c>
      <c r="AB1348">
        <v>2</v>
      </c>
      <c r="AC1348">
        <v>0</v>
      </c>
      <c r="AE1348" t="s">
        <v>137</v>
      </c>
      <c r="AI1348" s="10"/>
      <c r="AM1348" t="s">
        <v>82</v>
      </c>
      <c r="AN1348" t="s">
        <v>78</v>
      </c>
      <c r="AO1348" t="s">
        <v>70</v>
      </c>
      <c r="AP1348">
        <v>2</v>
      </c>
    </row>
    <row r="1349" spans="1:42" x14ac:dyDescent="0.25">
      <c r="A1349">
        <v>7</v>
      </c>
      <c r="B1349" t="s">
        <v>29</v>
      </c>
      <c r="C1349">
        <v>130101</v>
      </c>
      <c r="D1349" t="s">
        <v>1649</v>
      </c>
      <c r="E1349" t="s">
        <v>124</v>
      </c>
      <c r="F1349" t="s">
        <v>125</v>
      </c>
      <c r="G1349">
        <v>40414599</v>
      </c>
      <c r="H1349" t="s">
        <v>126</v>
      </c>
      <c r="I1349" t="s">
        <v>154</v>
      </c>
      <c r="J1349" t="s">
        <v>87</v>
      </c>
      <c r="K1349" t="s">
        <v>1546</v>
      </c>
      <c r="L1349" s="10">
        <v>36234</v>
      </c>
      <c r="M1349" t="s">
        <v>1547</v>
      </c>
      <c r="N1349" t="s">
        <v>130</v>
      </c>
      <c r="O1349">
        <v>933425458</v>
      </c>
      <c r="P1349" t="s">
        <v>145</v>
      </c>
      <c r="Q1349" t="s">
        <v>125</v>
      </c>
      <c r="R1349" t="s">
        <v>132</v>
      </c>
      <c r="S1349" t="s">
        <v>132</v>
      </c>
      <c r="T1349" t="s">
        <v>133</v>
      </c>
      <c r="U1349" t="s">
        <v>134</v>
      </c>
      <c r="V1349" t="s">
        <v>2109</v>
      </c>
      <c r="W1349" t="s">
        <v>2110</v>
      </c>
      <c r="X1349">
        <v>2</v>
      </c>
      <c r="Y1349">
        <v>2</v>
      </c>
      <c r="Z1349">
        <v>2</v>
      </c>
      <c r="AA1349">
        <v>0</v>
      </c>
      <c r="AB1349">
        <v>2</v>
      </c>
      <c r="AC1349">
        <v>0</v>
      </c>
      <c r="AE1349" t="s">
        <v>137</v>
      </c>
      <c r="AI1349" s="10"/>
      <c r="AM1349" t="s">
        <v>82</v>
      </c>
      <c r="AN1349" t="s">
        <v>78</v>
      </c>
      <c r="AO1349" t="s">
        <v>70</v>
      </c>
      <c r="AP1349">
        <v>2</v>
      </c>
    </row>
    <row r="1350" spans="1:42" x14ac:dyDescent="0.25">
      <c r="A1350">
        <v>7</v>
      </c>
      <c r="B1350" t="s">
        <v>29</v>
      </c>
      <c r="C1350">
        <v>130101</v>
      </c>
      <c r="D1350" t="s">
        <v>1649</v>
      </c>
      <c r="E1350" t="s">
        <v>124</v>
      </c>
      <c r="F1350" t="s">
        <v>125</v>
      </c>
      <c r="G1350">
        <v>45521206</v>
      </c>
      <c r="H1350" t="s">
        <v>1099</v>
      </c>
      <c r="I1350" t="s">
        <v>154</v>
      </c>
      <c r="J1350" t="s">
        <v>86</v>
      </c>
      <c r="K1350" t="s">
        <v>1284</v>
      </c>
      <c r="L1350" s="10">
        <v>36296</v>
      </c>
      <c r="M1350" t="s">
        <v>1285</v>
      </c>
      <c r="N1350" t="s">
        <v>130</v>
      </c>
      <c r="O1350">
        <v>982530621</v>
      </c>
      <c r="P1350" t="s">
        <v>145</v>
      </c>
      <c r="Q1350" t="s">
        <v>125</v>
      </c>
      <c r="R1350" t="s">
        <v>318</v>
      </c>
      <c r="S1350" t="s">
        <v>196</v>
      </c>
      <c r="T1350" t="s">
        <v>1120</v>
      </c>
      <c r="U1350" t="s">
        <v>157</v>
      </c>
      <c r="V1350" t="s">
        <v>2109</v>
      </c>
      <c r="W1350" t="s">
        <v>2110</v>
      </c>
      <c r="X1350">
        <v>2</v>
      </c>
      <c r="Y1350">
        <v>2</v>
      </c>
      <c r="Z1350">
        <v>2</v>
      </c>
      <c r="AA1350">
        <v>0</v>
      </c>
      <c r="AB1350">
        <v>2</v>
      </c>
      <c r="AC1350">
        <v>0</v>
      </c>
      <c r="AE1350" t="s">
        <v>137</v>
      </c>
      <c r="AF1350" t="s">
        <v>1284</v>
      </c>
      <c r="AG1350">
        <v>94721065</v>
      </c>
      <c r="AH1350" t="s">
        <v>1286</v>
      </c>
      <c r="AI1350" s="10">
        <v>46221</v>
      </c>
      <c r="AJ1350" t="s">
        <v>1287</v>
      </c>
      <c r="AK1350" t="s">
        <v>40</v>
      </c>
      <c r="AL1350">
        <v>2</v>
      </c>
      <c r="AM1350" t="s">
        <v>82</v>
      </c>
      <c r="AN1350" t="s">
        <v>79</v>
      </c>
      <c r="AO1350" t="s">
        <v>70</v>
      </c>
      <c r="AP1350">
        <v>2</v>
      </c>
    </row>
    <row r="1351" spans="1:42" x14ac:dyDescent="0.25">
      <c r="A1351">
        <v>7</v>
      </c>
      <c r="B1351" t="s">
        <v>29</v>
      </c>
      <c r="C1351">
        <v>130101</v>
      </c>
      <c r="D1351" t="s">
        <v>1649</v>
      </c>
      <c r="E1351" t="s">
        <v>124</v>
      </c>
      <c r="F1351" t="s">
        <v>125</v>
      </c>
      <c r="G1351">
        <v>70380678</v>
      </c>
      <c r="H1351" t="s">
        <v>323</v>
      </c>
      <c r="I1351" t="s">
        <v>154</v>
      </c>
      <c r="J1351" t="s">
        <v>86</v>
      </c>
      <c r="K1351" t="s">
        <v>1935</v>
      </c>
      <c r="L1351" s="10">
        <v>36330</v>
      </c>
      <c r="M1351" t="s">
        <v>1936</v>
      </c>
      <c r="N1351" t="s">
        <v>130</v>
      </c>
      <c r="O1351">
        <v>921853943</v>
      </c>
      <c r="P1351" t="s">
        <v>145</v>
      </c>
      <c r="Q1351" t="s">
        <v>145</v>
      </c>
      <c r="R1351" t="s">
        <v>145</v>
      </c>
      <c r="S1351" t="s">
        <v>145</v>
      </c>
      <c r="T1351" t="s">
        <v>145</v>
      </c>
      <c r="U1351" t="s">
        <v>157</v>
      </c>
      <c r="V1351" t="s">
        <v>2109</v>
      </c>
      <c r="W1351" t="s">
        <v>2110</v>
      </c>
      <c r="X1351">
        <v>2</v>
      </c>
      <c r="Y1351">
        <v>2</v>
      </c>
      <c r="Z1351">
        <v>2</v>
      </c>
      <c r="AA1351">
        <v>0</v>
      </c>
      <c r="AB1351">
        <v>2</v>
      </c>
      <c r="AC1351">
        <v>0</v>
      </c>
      <c r="AE1351" t="s">
        <v>137</v>
      </c>
      <c r="AI1351" s="10"/>
      <c r="AM1351" t="s">
        <v>82</v>
      </c>
      <c r="AN1351" t="s">
        <v>78</v>
      </c>
      <c r="AO1351" t="s">
        <v>70</v>
      </c>
      <c r="AP1351">
        <v>2</v>
      </c>
    </row>
    <row r="1352" spans="1:42" x14ac:dyDescent="0.25">
      <c r="A1352">
        <v>7</v>
      </c>
      <c r="B1352" t="s">
        <v>29</v>
      </c>
      <c r="C1352">
        <v>130101</v>
      </c>
      <c r="D1352" t="s">
        <v>1649</v>
      </c>
      <c r="E1352" t="s">
        <v>124</v>
      </c>
      <c r="F1352" t="s">
        <v>125</v>
      </c>
      <c r="G1352">
        <v>71155356</v>
      </c>
      <c r="H1352" t="s">
        <v>529</v>
      </c>
      <c r="I1352" t="s">
        <v>154</v>
      </c>
      <c r="J1352" t="s">
        <v>86</v>
      </c>
      <c r="K1352" t="s">
        <v>1937</v>
      </c>
      <c r="L1352" s="10">
        <v>36352</v>
      </c>
      <c r="M1352" t="s">
        <v>1938</v>
      </c>
      <c r="N1352" t="s">
        <v>130</v>
      </c>
      <c r="O1352">
        <v>932438958</v>
      </c>
      <c r="P1352" t="s">
        <v>145</v>
      </c>
      <c r="Q1352" t="s">
        <v>145</v>
      </c>
      <c r="R1352" t="s">
        <v>145</v>
      </c>
      <c r="S1352" t="s">
        <v>145</v>
      </c>
      <c r="T1352" t="s">
        <v>145</v>
      </c>
      <c r="U1352" t="s">
        <v>533</v>
      </c>
      <c r="V1352" t="s">
        <v>2109</v>
      </c>
      <c r="W1352" t="s">
        <v>2110</v>
      </c>
      <c r="X1352">
        <v>2</v>
      </c>
      <c r="Y1352">
        <v>1</v>
      </c>
      <c r="Z1352">
        <v>1</v>
      </c>
      <c r="AA1352">
        <v>0</v>
      </c>
      <c r="AB1352">
        <v>1</v>
      </c>
      <c r="AC1352">
        <v>0</v>
      </c>
      <c r="AE1352" t="s">
        <v>137</v>
      </c>
      <c r="AF1352" t="s">
        <v>1937</v>
      </c>
      <c r="AG1352">
        <v>94746860</v>
      </c>
      <c r="AH1352" t="s">
        <v>1941</v>
      </c>
      <c r="AI1352" s="10">
        <v>46243</v>
      </c>
      <c r="AJ1352" t="s">
        <v>1942</v>
      </c>
      <c r="AK1352" t="s">
        <v>43</v>
      </c>
      <c r="AL1352">
        <v>1</v>
      </c>
      <c r="AM1352" t="s">
        <v>83</v>
      </c>
      <c r="AN1352" t="s">
        <v>79</v>
      </c>
      <c r="AO1352" t="s">
        <v>71</v>
      </c>
      <c r="AP1352">
        <v>1</v>
      </c>
    </row>
    <row r="1353" spans="1:42" x14ac:dyDescent="0.25">
      <c r="A1353">
        <v>7</v>
      </c>
      <c r="B1353" t="s">
        <v>29</v>
      </c>
      <c r="C1353">
        <v>130101</v>
      </c>
      <c r="D1353" t="s">
        <v>1649</v>
      </c>
      <c r="E1353" t="s">
        <v>124</v>
      </c>
      <c r="F1353" t="s">
        <v>125</v>
      </c>
      <c r="G1353">
        <v>43007140</v>
      </c>
      <c r="H1353" t="s">
        <v>465</v>
      </c>
      <c r="I1353" t="s">
        <v>154</v>
      </c>
      <c r="J1353" t="s">
        <v>86</v>
      </c>
      <c r="K1353" t="s">
        <v>1943</v>
      </c>
      <c r="L1353" s="10">
        <v>36367</v>
      </c>
      <c r="M1353" t="s">
        <v>1944</v>
      </c>
      <c r="N1353" t="s">
        <v>130</v>
      </c>
      <c r="O1353">
        <v>976533655</v>
      </c>
      <c r="P1353" t="s">
        <v>145</v>
      </c>
      <c r="Q1353" t="s">
        <v>145</v>
      </c>
      <c r="R1353" t="s">
        <v>145</v>
      </c>
      <c r="S1353" t="s">
        <v>145</v>
      </c>
      <c r="T1353" t="s">
        <v>145</v>
      </c>
      <c r="U1353" t="s">
        <v>469</v>
      </c>
      <c r="V1353" t="s">
        <v>2109</v>
      </c>
      <c r="W1353" t="s">
        <v>2110</v>
      </c>
      <c r="X1353">
        <v>2</v>
      </c>
      <c r="Y1353">
        <v>2</v>
      </c>
      <c r="Z1353">
        <v>2</v>
      </c>
      <c r="AA1353">
        <v>0</v>
      </c>
      <c r="AB1353">
        <v>2</v>
      </c>
      <c r="AC1353">
        <v>0</v>
      </c>
      <c r="AE1353" t="s">
        <v>137</v>
      </c>
      <c r="AI1353" s="10"/>
      <c r="AM1353" t="s">
        <v>82</v>
      </c>
      <c r="AN1353" t="s">
        <v>78</v>
      </c>
      <c r="AO1353" t="s">
        <v>70</v>
      </c>
      <c r="AP1353">
        <v>2</v>
      </c>
    </row>
    <row r="1354" spans="1:42" x14ac:dyDescent="0.25">
      <c r="A1354">
        <v>7</v>
      </c>
      <c r="B1354" t="s">
        <v>29</v>
      </c>
      <c r="C1354">
        <v>130101</v>
      </c>
      <c r="D1354" t="s">
        <v>1649</v>
      </c>
      <c r="E1354" t="s">
        <v>124</v>
      </c>
      <c r="F1354" t="s">
        <v>125</v>
      </c>
      <c r="G1354">
        <v>18154769</v>
      </c>
      <c r="H1354" t="s">
        <v>2107</v>
      </c>
      <c r="I1354" t="s">
        <v>154</v>
      </c>
      <c r="J1354" t="s">
        <v>86</v>
      </c>
      <c r="K1354" t="s">
        <v>2267</v>
      </c>
      <c r="L1354" s="10">
        <v>36409</v>
      </c>
      <c r="M1354" t="s">
        <v>2268</v>
      </c>
      <c r="N1354" t="s">
        <v>130</v>
      </c>
      <c r="O1354">
        <v>907611827</v>
      </c>
      <c r="P1354" t="s">
        <v>145</v>
      </c>
      <c r="Q1354" t="s">
        <v>125</v>
      </c>
      <c r="R1354" t="s">
        <v>289</v>
      </c>
      <c r="S1354" t="s">
        <v>224</v>
      </c>
      <c r="T1354" t="s">
        <v>2108</v>
      </c>
      <c r="U1354" t="s">
        <v>150</v>
      </c>
      <c r="V1354" t="s">
        <v>2109</v>
      </c>
      <c r="W1354" t="s">
        <v>2110</v>
      </c>
      <c r="X1354">
        <v>2</v>
      </c>
      <c r="Y1354">
        <v>2</v>
      </c>
      <c r="Z1354">
        <v>2</v>
      </c>
      <c r="AA1354">
        <v>0</v>
      </c>
      <c r="AB1354">
        <v>2</v>
      </c>
      <c r="AC1354">
        <v>0</v>
      </c>
      <c r="AE1354" t="s">
        <v>137</v>
      </c>
      <c r="AI1354" s="10"/>
      <c r="AM1354" t="s">
        <v>82</v>
      </c>
      <c r="AN1354" t="s">
        <v>78</v>
      </c>
      <c r="AO1354" t="s">
        <v>70</v>
      </c>
      <c r="AP1354">
        <v>2</v>
      </c>
    </row>
    <row r="1355" spans="1:42" x14ac:dyDescent="0.25">
      <c r="A1355">
        <v>7</v>
      </c>
      <c r="B1355" t="s">
        <v>29</v>
      </c>
      <c r="C1355">
        <v>130101</v>
      </c>
      <c r="D1355" t="s">
        <v>1649</v>
      </c>
      <c r="E1355" t="s">
        <v>124</v>
      </c>
      <c r="F1355" t="s">
        <v>125</v>
      </c>
      <c r="G1355">
        <v>76662695</v>
      </c>
      <c r="H1355" t="s">
        <v>1369</v>
      </c>
      <c r="I1355" t="s">
        <v>154</v>
      </c>
      <c r="J1355" t="s">
        <v>86</v>
      </c>
      <c r="K1355" t="s">
        <v>2269</v>
      </c>
      <c r="L1355" s="10">
        <v>36436</v>
      </c>
      <c r="M1355" t="s">
        <v>2270</v>
      </c>
      <c r="N1355" t="s">
        <v>130</v>
      </c>
      <c r="O1355">
        <v>965050519</v>
      </c>
      <c r="P1355" t="s">
        <v>131</v>
      </c>
      <c r="Q1355" t="s">
        <v>125</v>
      </c>
      <c r="R1355" t="s">
        <v>360</v>
      </c>
      <c r="S1355" t="s">
        <v>289</v>
      </c>
      <c r="T1355" t="s">
        <v>1370</v>
      </c>
      <c r="U1355" t="s">
        <v>134</v>
      </c>
      <c r="V1355" t="s">
        <v>2109</v>
      </c>
      <c r="W1355" t="s">
        <v>2110</v>
      </c>
      <c r="X1355">
        <v>2</v>
      </c>
      <c r="Y1355">
        <v>2</v>
      </c>
      <c r="Z1355">
        <v>2</v>
      </c>
      <c r="AA1355">
        <v>0</v>
      </c>
      <c r="AB1355">
        <v>2</v>
      </c>
      <c r="AC1355">
        <v>0</v>
      </c>
      <c r="AE1355" t="s">
        <v>137</v>
      </c>
      <c r="AF1355" t="s">
        <v>2269</v>
      </c>
      <c r="AG1355">
        <v>94745074</v>
      </c>
      <c r="AH1355" t="s">
        <v>2271</v>
      </c>
      <c r="AI1355" s="10">
        <v>46241</v>
      </c>
      <c r="AJ1355" t="s">
        <v>2272</v>
      </c>
      <c r="AL1355">
        <v>1</v>
      </c>
      <c r="AM1355" t="s">
        <v>82</v>
      </c>
      <c r="AN1355" t="s">
        <v>79</v>
      </c>
      <c r="AO1355" t="s">
        <v>70</v>
      </c>
      <c r="AP1355">
        <v>2</v>
      </c>
    </row>
    <row r="1356" spans="1:42" x14ac:dyDescent="0.25">
      <c r="A1356">
        <v>7</v>
      </c>
      <c r="B1356" t="s">
        <v>29</v>
      </c>
      <c r="C1356">
        <v>130101</v>
      </c>
      <c r="D1356" t="s">
        <v>1649</v>
      </c>
      <c r="E1356" t="s">
        <v>124</v>
      </c>
      <c r="F1356" t="s">
        <v>125</v>
      </c>
      <c r="G1356">
        <v>44036367</v>
      </c>
      <c r="H1356" t="s">
        <v>233</v>
      </c>
      <c r="I1356" t="s">
        <v>154</v>
      </c>
      <c r="J1356" t="s">
        <v>86</v>
      </c>
      <c r="K1356" t="s">
        <v>1946</v>
      </c>
      <c r="L1356" s="10">
        <v>36441</v>
      </c>
      <c r="M1356" t="s">
        <v>1947</v>
      </c>
      <c r="N1356" t="s">
        <v>130</v>
      </c>
      <c r="O1356">
        <v>967824529</v>
      </c>
      <c r="P1356" t="s">
        <v>145</v>
      </c>
      <c r="Q1356" t="s">
        <v>145</v>
      </c>
      <c r="R1356" t="s">
        <v>145</v>
      </c>
      <c r="S1356" t="s">
        <v>145</v>
      </c>
      <c r="T1356" t="s">
        <v>145</v>
      </c>
      <c r="U1356" t="s">
        <v>239</v>
      </c>
      <c r="V1356" t="s">
        <v>2109</v>
      </c>
      <c r="W1356" t="s">
        <v>2110</v>
      </c>
      <c r="X1356">
        <v>2</v>
      </c>
      <c r="Y1356">
        <v>2</v>
      </c>
      <c r="Z1356">
        <v>2</v>
      </c>
      <c r="AA1356">
        <v>0</v>
      </c>
      <c r="AB1356">
        <v>2</v>
      </c>
      <c r="AC1356">
        <v>0</v>
      </c>
      <c r="AE1356" t="s">
        <v>137</v>
      </c>
      <c r="AI1356" s="10"/>
      <c r="AM1356" t="s">
        <v>82</v>
      </c>
      <c r="AN1356" t="s">
        <v>78</v>
      </c>
      <c r="AO1356" t="s">
        <v>70</v>
      </c>
      <c r="AP1356">
        <v>2</v>
      </c>
    </row>
    <row r="1357" spans="1:42" x14ac:dyDescent="0.25">
      <c r="A1357">
        <v>7</v>
      </c>
      <c r="B1357" t="s">
        <v>29</v>
      </c>
      <c r="C1357">
        <v>130101</v>
      </c>
      <c r="D1357" t="s">
        <v>1649</v>
      </c>
      <c r="E1357" t="s">
        <v>124</v>
      </c>
      <c r="F1357" t="s">
        <v>125</v>
      </c>
      <c r="G1357">
        <v>71241530</v>
      </c>
      <c r="H1357" t="s">
        <v>856</v>
      </c>
      <c r="I1357" t="s">
        <v>154</v>
      </c>
      <c r="J1357" t="s">
        <v>86</v>
      </c>
      <c r="K1357" t="s">
        <v>1288</v>
      </c>
      <c r="L1357" s="10">
        <v>36443</v>
      </c>
      <c r="M1357" t="s">
        <v>1289</v>
      </c>
      <c r="N1357" t="s">
        <v>130</v>
      </c>
      <c r="O1357">
        <v>918019293</v>
      </c>
      <c r="P1357" t="s">
        <v>145</v>
      </c>
      <c r="Q1357" t="s">
        <v>125</v>
      </c>
      <c r="R1357" t="s">
        <v>289</v>
      </c>
      <c r="S1357" t="s">
        <v>169</v>
      </c>
      <c r="T1357" t="s">
        <v>859</v>
      </c>
      <c r="U1357" t="s">
        <v>533</v>
      </c>
      <c r="V1357" t="s">
        <v>2109</v>
      </c>
      <c r="W1357" t="s">
        <v>2110</v>
      </c>
      <c r="X1357">
        <v>2</v>
      </c>
      <c r="Y1357">
        <v>2</v>
      </c>
      <c r="Z1357">
        <v>2</v>
      </c>
      <c r="AA1357">
        <v>0</v>
      </c>
      <c r="AB1357">
        <v>2</v>
      </c>
      <c r="AC1357">
        <v>0</v>
      </c>
      <c r="AE1357" t="s">
        <v>137</v>
      </c>
      <c r="AF1357" t="s">
        <v>1288</v>
      </c>
      <c r="AG1357">
        <v>94745404</v>
      </c>
      <c r="AH1357" t="s">
        <v>1290</v>
      </c>
      <c r="AI1357" s="10">
        <v>46242</v>
      </c>
      <c r="AJ1357" t="s">
        <v>1291</v>
      </c>
      <c r="AK1357" t="s">
        <v>43</v>
      </c>
      <c r="AL1357">
        <v>1</v>
      </c>
      <c r="AM1357" t="s">
        <v>82</v>
      </c>
      <c r="AN1357" t="s">
        <v>79</v>
      </c>
      <c r="AO1357" t="s">
        <v>70</v>
      </c>
      <c r="AP1357">
        <v>2</v>
      </c>
    </row>
    <row r="1358" spans="1:42" x14ac:dyDescent="0.25">
      <c r="A1358">
        <v>7</v>
      </c>
      <c r="B1358" t="s">
        <v>29</v>
      </c>
      <c r="C1358">
        <v>130101</v>
      </c>
      <c r="D1358" t="s">
        <v>1649</v>
      </c>
      <c r="E1358" t="s">
        <v>124</v>
      </c>
      <c r="F1358" t="s">
        <v>125</v>
      </c>
      <c r="G1358">
        <v>43007140</v>
      </c>
      <c r="H1358" t="s">
        <v>465</v>
      </c>
      <c r="I1358" t="s">
        <v>154</v>
      </c>
      <c r="J1358" t="s">
        <v>86</v>
      </c>
      <c r="K1358" t="s">
        <v>2273</v>
      </c>
      <c r="L1358" s="10">
        <v>36487</v>
      </c>
      <c r="M1358" t="s">
        <v>2274</v>
      </c>
      <c r="N1358" t="s">
        <v>130</v>
      </c>
      <c r="O1358">
        <v>933911392</v>
      </c>
      <c r="P1358" t="s">
        <v>131</v>
      </c>
      <c r="Q1358" t="s">
        <v>125</v>
      </c>
      <c r="R1358" t="s">
        <v>1139</v>
      </c>
      <c r="S1358" t="s">
        <v>186</v>
      </c>
      <c r="T1358" t="s">
        <v>2134</v>
      </c>
      <c r="U1358" t="s">
        <v>469</v>
      </c>
      <c r="V1358" t="s">
        <v>2109</v>
      </c>
      <c r="W1358" t="s">
        <v>2110</v>
      </c>
      <c r="X1358">
        <v>2</v>
      </c>
      <c r="Y1358">
        <v>2</v>
      </c>
      <c r="Z1358">
        <v>2</v>
      </c>
      <c r="AA1358">
        <v>0</v>
      </c>
      <c r="AB1358">
        <v>2</v>
      </c>
      <c r="AC1358">
        <v>0</v>
      </c>
      <c r="AE1358" t="s">
        <v>137</v>
      </c>
      <c r="AI1358" s="10"/>
      <c r="AM1358" t="s">
        <v>82</v>
      </c>
      <c r="AN1358" t="s">
        <v>78</v>
      </c>
      <c r="AO1358" t="s">
        <v>70</v>
      </c>
      <c r="AP1358">
        <v>2</v>
      </c>
    </row>
    <row r="1359" spans="1:42" x14ac:dyDescent="0.25">
      <c r="A1359">
        <v>7</v>
      </c>
      <c r="B1359" t="s">
        <v>29</v>
      </c>
      <c r="C1359">
        <v>130101</v>
      </c>
      <c r="D1359" t="s">
        <v>1649</v>
      </c>
      <c r="E1359" t="s">
        <v>124</v>
      </c>
      <c r="F1359" t="s">
        <v>125</v>
      </c>
      <c r="G1359">
        <v>76662695</v>
      </c>
      <c r="H1359" t="s">
        <v>1369</v>
      </c>
      <c r="I1359" t="s">
        <v>154</v>
      </c>
      <c r="J1359" t="s">
        <v>87</v>
      </c>
      <c r="K1359" t="s">
        <v>1949</v>
      </c>
      <c r="L1359" s="10">
        <v>36498</v>
      </c>
      <c r="M1359" t="s">
        <v>1950</v>
      </c>
      <c r="N1359" t="s">
        <v>130</v>
      </c>
      <c r="O1359">
        <v>964123320</v>
      </c>
      <c r="P1359" t="s">
        <v>145</v>
      </c>
      <c r="Q1359" t="s">
        <v>145</v>
      </c>
      <c r="R1359" t="s">
        <v>145</v>
      </c>
      <c r="S1359" t="s">
        <v>145</v>
      </c>
      <c r="T1359" t="s">
        <v>145</v>
      </c>
      <c r="U1359" t="s">
        <v>134</v>
      </c>
      <c r="V1359" t="s">
        <v>2109</v>
      </c>
      <c r="W1359" t="s">
        <v>2110</v>
      </c>
      <c r="X1359">
        <v>2</v>
      </c>
      <c r="Y1359">
        <v>2</v>
      </c>
      <c r="Z1359">
        <v>2</v>
      </c>
      <c r="AA1359">
        <v>0</v>
      </c>
      <c r="AB1359">
        <v>1</v>
      </c>
      <c r="AC1359">
        <v>0</v>
      </c>
      <c r="AE1359" t="s">
        <v>137</v>
      </c>
      <c r="AI1359" s="10"/>
      <c r="AM1359" t="s">
        <v>82</v>
      </c>
      <c r="AN1359" t="s">
        <v>78</v>
      </c>
      <c r="AO1359" t="s">
        <v>70</v>
      </c>
      <c r="AP1359">
        <v>1</v>
      </c>
    </row>
    <row r="1360" spans="1:42" x14ac:dyDescent="0.25">
      <c r="A1360">
        <v>7</v>
      </c>
      <c r="B1360" t="s">
        <v>29</v>
      </c>
      <c r="C1360">
        <v>130101</v>
      </c>
      <c r="D1360" t="s">
        <v>1649</v>
      </c>
      <c r="E1360" t="s">
        <v>124</v>
      </c>
      <c r="F1360" t="s">
        <v>125</v>
      </c>
      <c r="G1360">
        <v>60728414</v>
      </c>
      <c r="H1360" t="s">
        <v>142</v>
      </c>
      <c r="I1360" t="s">
        <v>154</v>
      </c>
      <c r="J1360" t="s">
        <v>86</v>
      </c>
      <c r="K1360" t="s">
        <v>2275</v>
      </c>
      <c r="L1360" s="10">
        <v>36514</v>
      </c>
      <c r="M1360" t="s">
        <v>2276</v>
      </c>
      <c r="N1360" t="s">
        <v>130</v>
      </c>
      <c r="O1360">
        <v>930833094</v>
      </c>
      <c r="P1360" t="s">
        <v>131</v>
      </c>
      <c r="Q1360" t="s">
        <v>125</v>
      </c>
      <c r="R1360" t="s">
        <v>169</v>
      </c>
      <c r="S1360" t="s">
        <v>1292</v>
      </c>
      <c r="T1360" t="s">
        <v>2277</v>
      </c>
      <c r="U1360" t="s">
        <v>146</v>
      </c>
      <c r="V1360" t="s">
        <v>2109</v>
      </c>
      <c r="W1360" t="s">
        <v>2110</v>
      </c>
      <c r="X1360">
        <v>2</v>
      </c>
      <c r="Y1360">
        <v>2</v>
      </c>
      <c r="Z1360">
        <v>2</v>
      </c>
      <c r="AA1360">
        <v>0</v>
      </c>
      <c r="AB1360">
        <v>2</v>
      </c>
      <c r="AC1360">
        <v>0</v>
      </c>
      <c r="AE1360" t="s">
        <v>137</v>
      </c>
      <c r="AI1360" s="10"/>
      <c r="AM1360" t="s">
        <v>82</v>
      </c>
      <c r="AN1360" t="s">
        <v>78</v>
      </c>
      <c r="AO1360" t="s">
        <v>70</v>
      </c>
      <c r="AP1360">
        <v>2</v>
      </c>
    </row>
    <row r="1361" spans="1:42" x14ac:dyDescent="0.25">
      <c r="A1361">
        <v>7</v>
      </c>
      <c r="B1361" t="s">
        <v>29</v>
      </c>
      <c r="C1361">
        <v>130101</v>
      </c>
      <c r="D1361" t="s">
        <v>1649</v>
      </c>
      <c r="E1361" t="s">
        <v>124</v>
      </c>
      <c r="F1361" t="s">
        <v>125</v>
      </c>
      <c r="G1361">
        <v>60728414</v>
      </c>
      <c r="H1361" t="s">
        <v>142</v>
      </c>
      <c r="I1361" t="s">
        <v>154</v>
      </c>
      <c r="J1361" t="s">
        <v>86</v>
      </c>
      <c r="K1361" t="s">
        <v>1951</v>
      </c>
      <c r="L1361" s="10">
        <v>36516</v>
      </c>
      <c r="M1361" t="s">
        <v>1952</v>
      </c>
      <c r="N1361" t="s">
        <v>130</v>
      </c>
      <c r="O1361">
        <v>996682686</v>
      </c>
      <c r="P1361" t="s">
        <v>145</v>
      </c>
      <c r="Q1361" t="s">
        <v>145</v>
      </c>
      <c r="R1361" t="s">
        <v>145</v>
      </c>
      <c r="S1361" t="s">
        <v>145</v>
      </c>
      <c r="T1361" t="s">
        <v>145</v>
      </c>
      <c r="U1361" t="s">
        <v>146</v>
      </c>
      <c r="V1361" t="s">
        <v>2109</v>
      </c>
      <c r="W1361" t="s">
        <v>2110</v>
      </c>
      <c r="X1361">
        <v>2</v>
      </c>
      <c r="Y1361">
        <v>2</v>
      </c>
      <c r="Z1361">
        <v>2</v>
      </c>
      <c r="AA1361">
        <v>0</v>
      </c>
      <c r="AB1361">
        <v>2</v>
      </c>
      <c r="AC1361">
        <v>0</v>
      </c>
      <c r="AE1361" t="s">
        <v>137</v>
      </c>
      <c r="AI1361" s="10"/>
      <c r="AM1361" t="s">
        <v>82</v>
      </c>
      <c r="AN1361" t="s">
        <v>78</v>
      </c>
      <c r="AO1361" t="s">
        <v>70</v>
      </c>
      <c r="AP1361">
        <v>2</v>
      </c>
    </row>
    <row r="1362" spans="1:42" x14ac:dyDescent="0.25">
      <c r="A1362">
        <v>7</v>
      </c>
      <c r="B1362" t="s">
        <v>29</v>
      </c>
      <c r="C1362">
        <v>130101</v>
      </c>
      <c r="D1362" t="s">
        <v>1649</v>
      </c>
      <c r="E1362" t="s">
        <v>124</v>
      </c>
      <c r="F1362" t="s">
        <v>125</v>
      </c>
      <c r="G1362">
        <v>73806916</v>
      </c>
      <c r="H1362" t="s">
        <v>1654</v>
      </c>
      <c r="I1362" t="s">
        <v>154</v>
      </c>
      <c r="J1362" t="s">
        <v>86</v>
      </c>
      <c r="K1362" t="s">
        <v>2278</v>
      </c>
      <c r="L1362" s="10">
        <v>36520</v>
      </c>
      <c r="M1362" t="s">
        <v>2279</v>
      </c>
      <c r="N1362" t="s">
        <v>130</v>
      </c>
      <c r="O1362">
        <v>910270398</v>
      </c>
      <c r="P1362" t="s">
        <v>131</v>
      </c>
      <c r="Q1362" t="s">
        <v>125</v>
      </c>
      <c r="R1362" t="s">
        <v>204</v>
      </c>
      <c r="S1362" t="s">
        <v>250</v>
      </c>
      <c r="T1362" t="s">
        <v>2280</v>
      </c>
      <c r="U1362" t="s">
        <v>1656</v>
      </c>
      <c r="V1362" t="s">
        <v>2109</v>
      </c>
      <c r="W1362" t="s">
        <v>2110</v>
      </c>
      <c r="X1362">
        <v>2</v>
      </c>
      <c r="Y1362">
        <v>2</v>
      </c>
      <c r="Z1362">
        <v>2</v>
      </c>
      <c r="AA1362">
        <v>0</v>
      </c>
      <c r="AB1362">
        <v>2</v>
      </c>
      <c r="AC1362">
        <v>0</v>
      </c>
      <c r="AE1362" t="s">
        <v>137</v>
      </c>
      <c r="AF1362" t="s">
        <v>2278</v>
      </c>
      <c r="AG1362">
        <v>94743045</v>
      </c>
      <c r="AH1362" t="s">
        <v>2281</v>
      </c>
      <c r="AI1362" s="10">
        <v>46240</v>
      </c>
      <c r="AJ1362" t="s">
        <v>2282</v>
      </c>
      <c r="AK1362" t="s">
        <v>46</v>
      </c>
      <c r="AL1362">
        <v>1</v>
      </c>
      <c r="AM1362" t="s">
        <v>82</v>
      </c>
      <c r="AN1362" t="s">
        <v>79</v>
      </c>
      <c r="AO1362" t="s">
        <v>70</v>
      </c>
      <c r="AP1362">
        <v>2</v>
      </c>
    </row>
    <row r="1363" spans="1:42" x14ac:dyDescent="0.25">
      <c r="A1363">
        <v>7</v>
      </c>
      <c r="B1363" t="s">
        <v>29</v>
      </c>
      <c r="C1363">
        <v>130101</v>
      </c>
      <c r="D1363" t="s">
        <v>1649</v>
      </c>
      <c r="E1363" t="s">
        <v>124</v>
      </c>
      <c r="F1363" t="s">
        <v>125</v>
      </c>
      <c r="G1363">
        <v>45909684</v>
      </c>
      <c r="H1363" t="s">
        <v>247</v>
      </c>
      <c r="I1363" t="s">
        <v>154</v>
      </c>
      <c r="J1363" t="s">
        <v>86</v>
      </c>
      <c r="K1363" t="s">
        <v>1954</v>
      </c>
      <c r="L1363" s="10">
        <v>36528</v>
      </c>
      <c r="M1363" t="s">
        <v>1955</v>
      </c>
      <c r="N1363" t="s">
        <v>130</v>
      </c>
      <c r="O1363">
        <v>908552093</v>
      </c>
      <c r="P1363" t="s">
        <v>145</v>
      </c>
      <c r="Q1363" t="s">
        <v>145</v>
      </c>
      <c r="R1363" t="s">
        <v>145</v>
      </c>
      <c r="S1363" t="s">
        <v>145</v>
      </c>
      <c r="T1363" t="s">
        <v>145</v>
      </c>
      <c r="U1363" t="s">
        <v>146</v>
      </c>
      <c r="V1363" t="s">
        <v>2109</v>
      </c>
      <c r="W1363" t="s">
        <v>2110</v>
      </c>
      <c r="X1363">
        <v>2</v>
      </c>
      <c r="Y1363">
        <v>2</v>
      </c>
      <c r="Z1363">
        <v>2</v>
      </c>
      <c r="AA1363">
        <v>0</v>
      </c>
      <c r="AB1363">
        <v>2</v>
      </c>
      <c r="AC1363">
        <v>0</v>
      </c>
      <c r="AE1363" t="s">
        <v>137</v>
      </c>
      <c r="AI1363" s="10"/>
      <c r="AM1363" t="s">
        <v>82</v>
      </c>
      <c r="AN1363" t="s">
        <v>78</v>
      </c>
      <c r="AO1363" t="s">
        <v>70</v>
      </c>
      <c r="AP1363">
        <v>2</v>
      </c>
    </row>
    <row r="1364" spans="1:42" x14ac:dyDescent="0.25">
      <c r="A1364">
        <v>7</v>
      </c>
      <c r="B1364" t="s">
        <v>29</v>
      </c>
      <c r="C1364">
        <v>130101</v>
      </c>
      <c r="D1364" t="s">
        <v>1649</v>
      </c>
      <c r="E1364" t="s">
        <v>124</v>
      </c>
      <c r="F1364" t="s">
        <v>125</v>
      </c>
      <c r="G1364">
        <v>76662695</v>
      </c>
      <c r="H1364" t="s">
        <v>1369</v>
      </c>
      <c r="I1364" t="s">
        <v>154</v>
      </c>
      <c r="J1364" t="s">
        <v>86</v>
      </c>
      <c r="K1364" t="s">
        <v>1956</v>
      </c>
      <c r="L1364" s="10">
        <v>36548</v>
      </c>
      <c r="M1364" t="s">
        <v>1957</v>
      </c>
      <c r="N1364" t="s">
        <v>130</v>
      </c>
      <c r="O1364">
        <v>953606690</v>
      </c>
      <c r="P1364" t="s">
        <v>145</v>
      </c>
      <c r="Q1364" t="s">
        <v>145</v>
      </c>
      <c r="R1364" t="s">
        <v>145</v>
      </c>
      <c r="S1364" t="s">
        <v>145</v>
      </c>
      <c r="T1364" t="s">
        <v>145</v>
      </c>
      <c r="U1364" t="s">
        <v>134</v>
      </c>
      <c r="V1364" t="s">
        <v>2109</v>
      </c>
      <c r="W1364" t="s">
        <v>2110</v>
      </c>
      <c r="X1364">
        <v>2</v>
      </c>
      <c r="Y1364">
        <v>2</v>
      </c>
      <c r="Z1364">
        <v>2</v>
      </c>
      <c r="AA1364">
        <v>0</v>
      </c>
      <c r="AB1364">
        <v>2</v>
      </c>
      <c r="AC1364">
        <v>0</v>
      </c>
      <c r="AE1364" t="s">
        <v>137</v>
      </c>
      <c r="AI1364" s="10"/>
      <c r="AM1364" t="s">
        <v>82</v>
      </c>
      <c r="AN1364" t="s">
        <v>78</v>
      </c>
      <c r="AO1364" t="s">
        <v>70</v>
      </c>
      <c r="AP1364">
        <v>2</v>
      </c>
    </row>
    <row r="1365" spans="1:42" x14ac:dyDescent="0.25">
      <c r="A1365">
        <v>7</v>
      </c>
      <c r="B1365" t="s">
        <v>29</v>
      </c>
      <c r="C1365">
        <v>130101</v>
      </c>
      <c r="D1365" t="s">
        <v>1649</v>
      </c>
      <c r="E1365" t="s">
        <v>124</v>
      </c>
      <c r="F1365" t="s">
        <v>125</v>
      </c>
      <c r="G1365">
        <v>74497379</v>
      </c>
      <c r="H1365" t="s">
        <v>147</v>
      </c>
      <c r="I1365" t="s">
        <v>154</v>
      </c>
      <c r="J1365" t="s">
        <v>86</v>
      </c>
      <c r="K1365" t="s">
        <v>1958</v>
      </c>
      <c r="L1365" s="10">
        <v>36574</v>
      </c>
      <c r="M1365" t="s">
        <v>1959</v>
      </c>
      <c r="N1365" t="s">
        <v>130</v>
      </c>
      <c r="O1365">
        <v>948262515</v>
      </c>
      <c r="P1365" t="s">
        <v>145</v>
      </c>
      <c r="Q1365" t="s">
        <v>145</v>
      </c>
      <c r="R1365" t="s">
        <v>145</v>
      </c>
      <c r="S1365" t="s">
        <v>145</v>
      </c>
      <c r="T1365" t="s">
        <v>145</v>
      </c>
      <c r="U1365" t="s">
        <v>150</v>
      </c>
      <c r="V1365" t="s">
        <v>2109</v>
      </c>
      <c r="W1365" t="s">
        <v>2110</v>
      </c>
      <c r="X1365">
        <v>2</v>
      </c>
      <c r="Y1365">
        <v>2</v>
      </c>
      <c r="Z1365">
        <v>2</v>
      </c>
      <c r="AA1365">
        <v>0</v>
      </c>
      <c r="AB1365">
        <v>2</v>
      </c>
      <c r="AC1365">
        <v>0</v>
      </c>
      <c r="AE1365" t="s">
        <v>137</v>
      </c>
      <c r="AI1365" s="10"/>
      <c r="AM1365" t="s">
        <v>82</v>
      </c>
      <c r="AN1365" t="s">
        <v>78</v>
      </c>
      <c r="AO1365" t="s">
        <v>70</v>
      </c>
      <c r="AP1365">
        <v>2</v>
      </c>
    </row>
    <row r="1366" spans="1:42" x14ac:dyDescent="0.25">
      <c r="A1366">
        <v>7</v>
      </c>
      <c r="B1366" t="s">
        <v>29</v>
      </c>
      <c r="C1366">
        <v>130101</v>
      </c>
      <c r="D1366" t="s">
        <v>1649</v>
      </c>
      <c r="E1366" t="s">
        <v>124</v>
      </c>
      <c r="F1366" t="s">
        <v>125</v>
      </c>
      <c r="G1366">
        <v>60728414</v>
      </c>
      <c r="H1366" t="s">
        <v>142</v>
      </c>
      <c r="I1366" t="s">
        <v>154</v>
      </c>
      <c r="J1366" t="s">
        <v>86</v>
      </c>
      <c r="K1366" t="s">
        <v>2283</v>
      </c>
      <c r="L1366" s="10">
        <v>36586</v>
      </c>
      <c r="M1366" t="s">
        <v>2284</v>
      </c>
      <c r="N1366" t="s">
        <v>130</v>
      </c>
      <c r="O1366">
        <v>927858147</v>
      </c>
      <c r="P1366" t="s">
        <v>131</v>
      </c>
      <c r="Q1366" t="s">
        <v>125</v>
      </c>
      <c r="R1366" t="s">
        <v>169</v>
      </c>
      <c r="S1366" t="s">
        <v>1292</v>
      </c>
      <c r="T1366" t="s">
        <v>2277</v>
      </c>
      <c r="U1366" t="s">
        <v>146</v>
      </c>
      <c r="V1366" t="s">
        <v>2109</v>
      </c>
      <c r="W1366" t="s">
        <v>2110</v>
      </c>
      <c r="X1366">
        <v>2</v>
      </c>
      <c r="Y1366">
        <v>2</v>
      </c>
      <c r="Z1366">
        <v>2</v>
      </c>
      <c r="AA1366">
        <v>0</v>
      </c>
      <c r="AB1366">
        <v>1</v>
      </c>
      <c r="AC1366">
        <v>0</v>
      </c>
      <c r="AE1366" t="s">
        <v>137</v>
      </c>
      <c r="AF1366" t="s">
        <v>2283</v>
      </c>
      <c r="AG1366">
        <v>94718532</v>
      </c>
      <c r="AH1366" t="s">
        <v>2285</v>
      </c>
      <c r="AI1366" s="10">
        <v>46219</v>
      </c>
      <c r="AJ1366" t="s">
        <v>2286</v>
      </c>
      <c r="AK1366" t="s">
        <v>390</v>
      </c>
      <c r="AL1366">
        <v>2</v>
      </c>
      <c r="AM1366" t="s">
        <v>82</v>
      </c>
      <c r="AN1366" t="s">
        <v>79</v>
      </c>
      <c r="AO1366" t="s">
        <v>70</v>
      </c>
      <c r="AP1366">
        <v>1</v>
      </c>
    </row>
    <row r="1367" spans="1:42" x14ac:dyDescent="0.25">
      <c r="A1367">
        <v>7</v>
      </c>
      <c r="B1367" t="s">
        <v>29</v>
      </c>
      <c r="C1367">
        <v>130101</v>
      </c>
      <c r="D1367" t="s">
        <v>1649</v>
      </c>
      <c r="E1367" t="s">
        <v>124</v>
      </c>
      <c r="F1367" t="s">
        <v>125</v>
      </c>
      <c r="G1367">
        <v>18154769</v>
      </c>
      <c r="H1367" t="s">
        <v>2107</v>
      </c>
      <c r="I1367" t="s">
        <v>154</v>
      </c>
      <c r="J1367" t="s">
        <v>86</v>
      </c>
      <c r="K1367" t="s">
        <v>1960</v>
      </c>
      <c r="L1367" s="10">
        <v>36606</v>
      </c>
      <c r="M1367" t="s">
        <v>1961</v>
      </c>
      <c r="N1367" t="s">
        <v>130</v>
      </c>
      <c r="O1367">
        <v>975986119</v>
      </c>
      <c r="P1367" t="s">
        <v>145</v>
      </c>
      <c r="Q1367" t="s">
        <v>125</v>
      </c>
      <c r="R1367" t="s">
        <v>289</v>
      </c>
      <c r="S1367" t="s">
        <v>224</v>
      </c>
      <c r="T1367" t="s">
        <v>2108</v>
      </c>
      <c r="U1367" t="s">
        <v>150</v>
      </c>
      <c r="V1367" t="s">
        <v>2109</v>
      </c>
      <c r="W1367" t="s">
        <v>2110</v>
      </c>
      <c r="X1367">
        <v>2</v>
      </c>
      <c r="Y1367">
        <v>2</v>
      </c>
      <c r="Z1367">
        <v>2</v>
      </c>
      <c r="AA1367">
        <v>0</v>
      </c>
      <c r="AB1367">
        <v>2</v>
      </c>
      <c r="AC1367">
        <v>0</v>
      </c>
      <c r="AE1367" t="s">
        <v>137</v>
      </c>
      <c r="AI1367" s="10"/>
      <c r="AM1367" t="s">
        <v>82</v>
      </c>
      <c r="AN1367" t="s">
        <v>78</v>
      </c>
      <c r="AO1367" t="s">
        <v>70</v>
      </c>
      <c r="AP1367">
        <v>2</v>
      </c>
    </row>
    <row r="1368" spans="1:42" x14ac:dyDescent="0.25">
      <c r="A1368">
        <v>7</v>
      </c>
      <c r="B1368" t="s">
        <v>29</v>
      </c>
      <c r="C1368">
        <v>130101</v>
      </c>
      <c r="D1368" t="s">
        <v>1649</v>
      </c>
      <c r="E1368" t="s">
        <v>124</v>
      </c>
      <c r="F1368" t="s">
        <v>125</v>
      </c>
      <c r="G1368">
        <v>40414599</v>
      </c>
      <c r="H1368" t="s">
        <v>126</v>
      </c>
      <c r="I1368" t="s">
        <v>154</v>
      </c>
      <c r="J1368" t="s">
        <v>87</v>
      </c>
      <c r="K1368" t="s">
        <v>1962</v>
      </c>
      <c r="L1368" s="10">
        <v>36633</v>
      </c>
      <c r="M1368" t="s">
        <v>1963</v>
      </c>
      <c r="N1368" t="s">
        <v>130</v>
      </c>
      <c r="O1368">
        <v>959228553</v>
      </c>
      <c r="P1368" t="s">
        <v>145</v>
      </c>
      <c r="Q1368" t="s">
        <v>145</v>
      </c>
      <c r="R1368" t="s">
        <v>145</v>
      </c>
      <c r="S1368" t="s">
        <v>145</v>
      </c>
      <c r="T1368" t="s">
        <v>145</v>
      </c>
      <c r="U1368" t="s">
        <v>134</v>
      </c>
      <c r="V1368" t="s">
        <v>2109</v>
      </c>
      <c r="W1368" t="s">
        <v>2110</v>
      </c>
      <c r="X1368">
        <v>2</v>
      </c>
      <c r="Y1368">
        <v>2</v>
      </c>
      <c r="Z1368">
        <v>2</v>
      </c>
      <c r="AA1368">
        <v>0</v>
      </c>
      <c r="AB1368">
        <v>2</v>
      </c>
      <c r="AC1368">
        <v>0</v>
      </c>
      <c r="AE1368" t="s">
        <v>137</v>
      </c>
      <c r="AI1368" s="10"/>
      <c r="AM1368" t="s">
        <v>82</v>
      </c>
      <c r="AN1368" t="s">
        <v>78</v>
      </c>
      <c r="AO1368" t="s">
        <v>70</v>
      </c>
      <c r="AP1368">
        <v>2</v>
      </c>
    </row>
    <row r="1369" spans="1:42" x14ac:dyDescent="0.25">
      <c r="A1369">
        <v>7</v>
      </c>
      <c r="B1369" t="s">
        <v>29</v>
      </c>
      <c r="C1369">
        <v>130101</v>
      </c>
      <c r="D1369" t="s">
        <v>1649</v>
      </c>
      <c r="E1369" t="s">
        <v>124</v>
      </c>
      <c r="F1369" t="s">
        <v>125</v>
      </c>
      <c r="G1369">
        <v>74497379</v>
      </c>
      <c r="H1369" t="s">
        <v>147</v>
      </c>
      <c r="I1369" t="s">
        <v>154</v>
      </c>
      <c r="J1369" t="s">
        <v>86</v>
      </c>
      <c r="K1369" t="s">
        <v>1964</v>
      </c>
      <c r="L1369" s="10">
        <v>36645</v>
      </c>
      <c r="M1369" t="s">
        <v>1965</v>
      </c>
      <c r="N1369" t="s">
        <v>130</v>
      </c>
      <c r="O1369">
        <v>904586788</v>
      </c>
      <c r="P1369" t="s">
        <v>145</v>
      </c>
      <c r="Q1369" t="s">
        <v>145</v>
      </c>
      <c r="R1369" t="s">
        <v>145</v>
      </c>
      <c r="S1369" t="s">
        <v>145</v>
      </c>
      <c r="T1369" t="s">
        <v>145</v>
      </c>
      <c r="U1369" t="s">
        <v>150</v>
      </c>
      <c r="V1369" t="s">
        <v>2109</v>
      </c>
      <c r="W1369" t="s">
        <v>2110</v>
      </c>
      <c r="X1369">
        <v>2</v>
      </c>
      <c r="Y1369">
        <v>2</v>
      </c>
      <c r="Z1369">
        <v>2</v>
      </c>
      <c r="AA1369">
        <v>0</v>
      </c>
      <c r="AB1369">
        <v>2</v>
      </c>
      <c r="AC1369">
        <v>0</v>
      </c>
      <c r="AE1369" t="s">
        <v>137</v>
      </c>
      <c r="AF1369" t="s">
        <v>1964</v>
      </c>
      <c r="AG1369">
        <v>94728143</v>
      </c>
      <c r="AH1369" t="s">
        <v>1966</v>
      </c>
      <c r="AI1369" s="10">
        <v>46226</v>
      </c>
      <c r="AJ1369" t="s">
        <v>1967</v>
      </c>
      <c r="AK1369" t="s">
        <v>41</v>
      </c>
      <c r="AL1369">
        <v>2</v>
      </c>
      <c r="AM1369" t="s">
        <v>82</v>
      </c>
      <c r="AN1369" t="s">
        <v>79</v>
      </c>
      <c r="AO1369" t="s">
        <v>70</v>
      </c>
      <c r="AP1369">
        <v>2</v>
      </c>
    </row>
    <row r="1370" spans="1:42" x14ac:dyDescent="0.25">
      <c r="A1370">
        <v>7</v>
      </c>
      <c r="B1370" t="s">
        <v>29</v>
      </c>
      <c r="C1370">
        <v>130101</v>
      </c>
      <c r="D1370" t="s">
        <v>1649</v>
      </c>
      <c r="E1370" t="s">
        <v>124</v>
      </c>
      <c r="F1370" t="s">
        <v>125</v>
      </c>
      <c r="G1370">
        <v>60728414</v>
      </c>
      <c r="H1370" t="s">
        <v>142</v>
      </c>
      <c r="I1370" t="s">
        <v>154</v>
      </c>
      <c r="J1370" t="s">
        <v>86</v>
      </c>
      <c r="K1370" t="s">
        <v>1968</v>
      </c>
      <c r="L1370" s="10">
        <v>36664</v>
      </c>
      <c r="M1370" t="s">
        <v>1969</v>
      </c>
      <c r="N1370" t="s">
        <v>130</v>
      </c>
      <c r="O1370">
        <v>937457950</v>
      </c>
      <c r="P1370" t="s">
        <v>145</v>
      </c>
      <c r="Q1370" t="s">
        <v>145</v>
      </c>
      <c r="R1370" t="s">
        <v>145</v>
      </c>
      <c r="S1370" t="s">
        <v>145</v>
      </c>
      <c r="T1370" t="s">
        <v>145</v>
      </c>
      <c r="U1370" t="s">
        <v>146</v>
      </c>
      <c r="V1370" t="s">
        <v>2109</v>
      </c>
      <c r="W1370" t="s">
        <v>2110</v>
      </c>
      <c r="X1370">
        <v>2</v>
      </c>
      <c r="Y1370">
        <v>1</v>
      </c>
      <c r="Z1370">
        <v>1</v>
      </c>
      <c r="AA1370">
        <v>0</v>
      </c>
      <c r="AB1370">
        <v>1</v>
      </c>
      <c r="AC1370">
        <v>0</v>
      </c>
      <c r="AE1370" t="s">
        <v>137</v>
      </c>
      <c r="AI1370" s="10"/>
      <c r="AM1370" t="s">
        <v>83</v>
      </c>
      <c r="AN1370" t="s">
        <v>78</v>
      </c>
      <c r="AO1370" t="s">
        <v>71</v>
      </c>
      <c r="AP1370">
        <v>1</v>
      </c>
    </row>
    <row r="1371" spans="1:42" x14ac:dyDescent="0.25">
      <c r="A1371">
        <v>7</v>
      </c>
      <c r="B1371" t="s">
        <v>29</v>
      </c>
      <c r="C1371">
        <v>130101</v>
      </c>
      <c r="D1371" t="s">
        <v>1649</v>
      </c>
      <c r="E1371" t="s">
        <v>124</v>
      </c>
      <c r="F1371" t="s">
        <v>125</v>
      </c>
      <c r="G1371">
        <v>44036367</v>
      </c>
      <c r="H1371" t="s">
        <v>233</v>
      </c>
      <c r="I1371" t="s">
        <v>154</v>
      </c>
      <c r="J1371" t="s">
        <v>86</v>
      </c>
      <c r="K1371" t="s">
        <v>1970</v>
      </c>
      <c r="L1371" s="10">
        <v>36692</v>
      </c>
      <c r="M1371" t="s">
        <v>1971</v>
      </c>
      <c r="N1371" t="s">
        <v>130</v>
      </c>
      <c r="O1371">
        <v>921702878</v>
      </c>
      <c r="P1371" t="s">
        <v>145</v>
      </c>
      <c r="Q1371" t="s">
        <v>145</v>
      </c>
      <c r="R1371" t="s">
        <v>145</v>
      </c>
      <c r="S1371" t="s">
        <v>145</v>
      </c>
      <c r="T1371" t="s">
        <v>145</v>
      </c>
      <c r="U1371" t="s">
        <v>239</v>
      </c>
      <c r="V1371" t="s">
        <v>2109</v>
      </c>
      <c r="W1371" t="s">
        <v>2110</v>
      </c>
      <c r="X1371">
        <v>2</v>
      </c>
      <c r="Y1371">
        <v>2</v>
      </c>
      <c r="Z1371">
        <v>2</v>
      </c>
      <c r="AA1371">
        <v>0</v>
      </c>
      <c r="AB1371">
        <v>2</v>
      </c>
      <c r="AC1371">
        <v>0</v>
      </c>
      <c r="AE1371" t="s">
        <v>137</v>
      </c>
      <c r="AI1371" s="10"/>
      <c r="AM1371" t="s">
        <v>82</v>
      </c>
      <c r="AN1371" t="s">
        <v>78</v>
      </c>
      <c r="AO1371" t="s">
        <v>70</v>
      </c>
      <c r="AP1371">
        <v>2</v>
      </c>
    </row>
    <row r="1372" spans="1:42" x14ac:dyDescent="0.25">
      <c r="A1372">
        <v>7</v>
      </c>
      <c r="B1372" t="s">
        <v>29</v>
      </c>
      <c r="C1372">
        <v>130101</v>
      </c>
      <c r="D1372" t="s">
        <v>1649</v>
      </c>
      <c r="E1372" t="s">
        <v>124</v>
      </c>
      <c r="F1372" t="s">
        <v>125</v>
      </c>
      <c r="G1372">
        <v>74497379</v>
      </c>
      <c r="H1372" t="s">
        <v>147</v>
      </c>
      <c r="I1372" t="s">
        <v>154</v>
      </c>
      <c r="J1372" t="s">
        <v>86</v>
      </c>
      <c r="K1372" t="s">
        <v>1972</v>
      </c>
      <c r="L1372" s="10">
        <v>36694</v>
      </c>
      <c r="M1372" t="s">
        <v>1973</v>
      </c>
      <c r="N1372" t="s">
        <v>130</v>
      </c>
      <c r="O1372">
        <v>967523535</v>
      </c>
      <c r="P1372" t="s">
        <v>145</v>
      </c>
      <c r="Q1372" t="s">
        <v>145</v>
      </c>
      <c r="R1372" t="s">
        <v>145</v>
      </c>
      <c r="S1372" t="s">
        <v>145</v>
      </c>
      <c r="T1372" t="s">
        <v>145</v>
      </c>
      <c r="U1372" t="s">
        <v>150</v>
      </c>
      <c r="V1372" t="s">
        <v>2109</v>
      </c>
      <c r="W1372" t="s">
        <v>2110</v>
      </c>
      <c r="X1372">
        <v>2</v>
      </c>
      <c r="Y1372">
        <v>2</v>
      </c>
      <c r="Z1372">
        <v>2</v>
      </c>
      <c r="AA1372">
        <v>0</v>
      </c>
      <c r="AB1372">
        <v>2</v>
      </c>
      <c r="AC1372">
        <v>0</v>
      </c>
      <c r="AE1372" t="s">
        <v>137</v>
      </c>
      <c r="AI1372" s="10"/>
      <c r="AM1372" t="s">
        <v>82</v>
      </c>
      <c r="AN1372" t="s">
        <v>78</v>
      </c>
      <c r="AO1372" t="s">
        <v>70</v>
      </c>
      <c r="AP1372">
        <v>2</v>
      </c>
    </row>
    <row r="1373" spans="1:42" x14ac:dyDescent="0.25">
      <c r="A1373">
        <v>7</v>
      </c>
      <c r="B1373" t="s">
        <v>29</v>
      </c>
      <c r="C1373">
        <v>130101</v>
      </c>
      <c r="D1373" t="s">
        <v>1649</v>
      </c>
      <c r="E1373" t="s">
        <v>124</v>
      </c>
      <c r="F1373" t="s">
        <v>125</v>
      </c>
      <c r="G1373">
        <v>45909684</v>
      </c>
      <c r="H1373" t="s">
        <v>247</v>
      </c>
      <c r="I1373" t="s">
        <v>154</v>
      </c>
      <c r="J1373" t="s">
        <v>87</v>
      </c>
      <c r="K1373" t="s">
        <v>2287</v>
      </c>
      <c r="L1373" s="10">
        <v>36699</v>
      </c>
      <c r="M1373" t="s">
        <v>1508</v>
      </c>
      <c r="N1373" t="s">
        <v>130</v>
      </c>
      <c r="O1373">
        <v>913537652</v>
      </c>
      <c r="P1373" t="s">
        <v>131</v>
      </c>
      <c r="Q1373" t="s">
        <v>125</v>
      </c>
      <c r="R1373" t="s">
        <v>223</v>
      </c>
      <c r="S1373" t="s">
        <v>2157</v>
      </c>
      <c r="T1373" t="s">
        <v>2158</v>
      </c>
      <c r="U1373" t="s">
        <v>146</v>
      </c>
      <c r="V1373" t="s">
        <v>2109</v>
      </c>
      <c r="W1373" t="s">
        <v>2110</v>
      </c>
      <c r="X1373">
        <v>2</v>
      </c>
      <c r="Y1373">
        <v>1</v>
      </c>
      <c r="Z1373">
        <v>1</v>
      </c>
      <c r="AA1373">
        <v>0</v>
      </c>
      <c r="AB1373">
        <v>1</v>
      </c>
      <c r="AC1373">
        <v>0</v>
      </c>
      <c r="AE1373" t="s">
        <v>137</v>
      </c>
      <c r="AI1373" s="10"/>
      <c r="AM1373" t="s">
        <v>83</v>
      </c>
      <c r="AN1373" t="s">
        <v>78</v>
      </c>
      <c r="AO1373" t="s">
        <v>71</v>
      </c>
      <c r="AP1373">
        <v>1</v>
      </c>
    </row>
    <row r="1374" spans="1:42" x14ac:dyDescent="0.25">
      <c r="A1374">
        <v>7</v>
      </c>
      <c r="B1374" t="s">
        <v>29</v>
      </c>
      <c r="C1374">
        <v>130101</v>
      </c>
      <c r="D1374" t="s">
        <v>1649</v>
      </c>
      <c r="E1374" t="s">
        <v>124</v>
      </c>
      <c r="F1374" t="s">
        <v>125</v>
      </c>
      <c r="G1374">
        <v>48046436</v>
      </c>
      <c r="H1374" t="s">
        <v>158</v>
      </c>
      <c r="I1374" t="s">
        <v>154</v>
      </c>
      <c r="J1374" t="s">
        <v>87</v>
      </c>
      <c r="K1374" t="s">
        <v>1974</v>
      </c>
      <c r="L1374" s="10">
        <v>36701</v>
      </c>
      <c r="M1374" t="s">
        <v>1975</v>
      </c>
      <c r="N1374" t="s">
        <v>130</v>
      </c>
      <c r="O1374">
        <v>918358408</v>
      </c>
      <c r="P1374" t="s">
        <v>145</v>
      </c>
      <c r="Q1374" t="s">
        <v>145</v>
      </c>
      <c r="R1374" t="s">
        <v>145</v>
      </c>
      <c r="S1374" t="s">
        <v>145</v>
      </c>
      <c r="T1374" t="s">
        <v>145</v>
      </c>
      <c r="U1374" t="s">
        <v>164</v>
      </c>
      <c r="V1374" t="s">
        <v>2109</v>
      </c>
      <c r="W1374" t="s">
        <v>2110</v>
      </c>
      <c r="X1374">
        <v>2</v>
      </c>
      <c r="Y1374">
        <v>1</v>
      </c>
      <c r="Z1374">
        <v>1</v>
      </c>
      <c r="AA1374">
        <v>0</v>
      </c>
      <c r="AB1374">
        <v>1</v>
      </c>
      <c r="AC1374">
        <v>0</v>
      </c>
      <c r="AE1374" t="s">
        <v>137</v>
      </c>
      <c r="AF1374" t="s">
        <v>1974</v>
      </c>
      <c r="AG1374">
        <v>94750533</v>
      </c>
      <c r="AH1374" t="s">
        <v>1976</v>
      </c>
      <c r="AI1374" s="10">
        <v>46247</v>
      </c>
      <c r="AJ1374" t="s">
        <v>1977</v>
      </c>
      <c r="AK1374" t="s">
        <v>44</v>
      </c>
      <c r="AL1374">
        <v>1</v>
      </c>
      <c r="AM1374" t="s">
        <v>83</v>
      </c>
      <c r="AN1374" t="s">
        <v>79</v>
      </c>
      <c r="AO1374" t="s">
        <v>71</v>
      </c>
      <c r="AP1374">
        <v>1</v>
      </c>
    </row>
    <row r="1375" spans="1:42" x14ac:dyDescent="0.25">
      <c r="A1375">
        <v>7</v>
      </c>
      <c r="B1375" t="s">
        <v>29</v>
      </c>
      <c r="C1375">
        <v>130101</v>
      </c>
      <c r="D1375" t="s">
        <v>1649</v>
      </c>
      <c r="E1375" t="s">
        <v>124</v>
      </c>
      <c r="F1375" t="s">
        <v>125</v>
      </c>
      <c r="G1375">
        <v>18154769</v>
      </c>
      <c r="H1375" t="s">
        <v>2107</v>
      </c>
      <c r="I1375" t="s">
        <v>154</v>
      </c>
      <c r="J1375" t="s">
        <v>86</v>
      </c>
      <c r="K1375" t="s">
        <v>2288</v>
      </c>
      <c r="L1375" s="10">
        <v>36706</v>
      </c>
      <c r="M1375" t="s">
        <v>2289</v>
      </c>
      <c r="N1375" t="s">
        <v>130</v>
      </c>
      <c r="O1375">
        <v>925863478</v>
      </c>
      <c r="P1375" t="s">
        <v>145</v>
      </c>
      <c r="Q1375" t="s">
        <v>125</v>
      </c>
      <c r="R1375" t="s">
        <v>289</v>
      </c>
      <c r="S1375" t="s">
        <v>224</v>
      </c>
      <c r="T1375" t="s">
        <v>2108</v>
      </c>
      <c r="U1375" t="s">
        <v>150</v>
      </c>
      <c r="V1375" t="s">
        <v>2109</v>
      </c>
      <c r="W1375" t="s">
        <v>2110</v>
      </c>
      <c r="X1375">
        <v>2</v>
      </c>
      <c r="Y1375">
        <v>1</v>
      </c>
      <c r="Z1375">
        <v>1</v>
      </c>
      <c r="AA1375">
        <v>0</v>
      </c>
      <c r="AB1375">
        <v>1</v>
      </c>
      <c r="AC1375">
        <v>0</v>
      </c>
      <c r="AE1375" t="s">
        <v>137</v>
      </c>
      <c r="AI1375" s="10"/>
      <c r="AM1375" t="s">
        <v>83</v>
      </c>
      <c r="AN1375" t="s">
        <v>78</v>
      </c>
      <c r="AO1375" t="s">
        <v>71</v>
      </c>
      <c r="AP1375">
        <v>1</v>
      </c>
    </row>
    <row r="1376" spans="1:42" x14ac:dyDescent="0.25">
      <c r="A1376">
        <v>7</v>
      </c>
      <c r="B1376" t="s">
        <v>29</v>
      </c>
      <c r="C1376">
        <v>130101</v>
      </c>
      <c r="D1376" t="s">
        <v>1649</v>
      </c>
      <c r="E1376" t="s">
        <v>124</v>
      </c>
      <c r="F1376" t="s">
        <v>125</v>
      </c>
      <c r="G1376">
        <v>45909684</v>
      </c>
      <c r="H1376" t="s">
        <v>247</v>
      </c>
      <c r="I1376" t="s">
        <v>154</v>
      </c>
      <c r="J1376" t="s">
        <v>87</v>
      </c>
      <c r="K1376" t="s">
        <v>1978</v>
      </c>
      <c r="L1376" s="10">
        <v>36775</v>
      </c>
      <c r="M1376" t="s">
        <v>1979</v>
      </c>
      <c r="N1376" t="s">
        <v>130</v>
      </c>
      <c r="O1376">
        <v>904573874</v>
      </c>
      <c r="P1376" t="s">
        <v>145</v>
      </c>
      <c r="Q1376" t="s">
        <v>145</v>
      </c>
      <c r="R1376" t="s">
        <v>145</v>
      </c>
      <c r="S1376" t="s">
        <v>145</v>
      </c>
      <c r="T1376" t="s">
        <v>145</v>
      </c>
      <c r="U1376" t="s">
        <v>146</v>
      </c>
      <c r="V1376" t="s">
        <v>2109</v>
      </c>
      <c r="W1376" t="s">
        <v>2110</v>
      </c>
      <c r="X1376">
        <v>2</v>
      </c>
      <c r="Y1376">
        <v>2</v>
      </c>
      <c r="Z1376">
        <v>2</v>
      </c>
      <c r="AA1376">
        <v>0</v>
      </c>
      <c r="AB1376">
        <v>2</v>
      </c>
      <c r="AC1376">
        <v>0</v>
      </c>
      <c r="AE1376" t="s">
        <v>137</v>
      </c>
      <c r="AI1376" s="10"/>
      <c r="AM1376" t="s">
        <v>82</v>
      </c>
      <c r="AN1376" t="s">
        <v>78</v>
      </c>
      <c r="AO1376" t="s">
        <v>70</v>
      </c>
      <c r="AP1376">
        <v>2</v>
      </c>
    </row>
    <row r="1377" spans="1:42" x14ac:dyDescent="0.25">
      <c r="A1377">
        <v>7</v>
      </c>
      <c r="B1377" t="s">
        <v>29</v>
      </c>
      <c r="C1377">
        <v>130101</v>
      </c>
      <c r="D1377" t="s">
        <v>1649</v>
      </c>
      <c r="E1377" t="s">
        <v>124</v>
      </c>
      <c r="F1377" t="s">
        <v>125</v>
      </c>
      <c r="G1377">
        <v>44235442</v>
      </c>
      <c r="H1377" t="s">
        <v>2118</v>
      </c>
      <c r="I1377" t="s">
        <v>154</v>
      </c>
      <c r="J1377" t="s">
        <v>86</v>
      </c>
      <c r="K1377" t="s">
        <v>1980</v>
      </c>
      <c r="L1377" s="10">
        <v>36787</v>
      </c>
      <c r="M1377" t="s">
        <v>1981</v>
      </c>
      <c r="N1377" t="s">
        <v>130</v>
      </c>
      <c r="O1377">
        <v>902843964</v>
      </c>
      <c r="P1377" t="s">
        <v>131</v>
      </c>
      <c r="Q1377" t="s">
        <v>125</v>
      </c>
      <c r="R1377" t="s">
        <v>214</v>
      </c>
      <c r="S1377" t="s">
        <v>610</v>
      </c>
      <c r="T1377" t="s">
        <v>1497</v>
      </c>
      <c r="U1377" t="s">
        <v>217</v>
      </c>
      <c r="V1377" t="s">
        <v>2109</v>
      </c>
      <c r="W1377" t="s">
        <v>2110</v>
      </c>
      <c r="X1377">
        <v>2</v>
      </c>
      <c r="Y1377">
        <v>2</v>
      </c>
      <c r="Z1377">
        <v>2</v>
      </c>
      <c r="AA1377">
        <v>1</v>
      </c>
      <c r="AB1377">
        <v>1</v>
      </c>
      <c r="AC1377">
        <v>0</v>
      </c>
      <c r="AE1377" t="s">
        <v>137</v>
      </c>
      <c r="AI1377" s="10"/>
      <c r="AM1377" t="s">
        <v>82</v>
      </c>
      <c r="AN1377" t="s">
        <v>78</v>
      </c>
      <c r="AO1377" t="s">
        <v>70</v>
      </c>
      <c r="AP1377">
        <v>2</v>
      </c>
    </row>
    <row r="1378" spans="1:42" x14ac:dyDescent="0.25">
      <c r="A1378">
        <v>7</v>
      </c>
      <c r="B1378" t="s">
        <v>29</v>
      </c>
      <c r="C1378">
        <v>130101</v>
      </c>
      <c r="D1378" t="s">
        <v>1649</v>
      </c>
      <c r="E1378" t="s">
        <v>124</v>
      </c>
      <c r="F1378" t="s">
        <v>125</v>
      </c>
      <c r="G1378">
        <v>70380678</v>
      </c>
      <c r="H1378" t="s">
        <v>323</v>
      </c>
      <c r="I1378" t="s">
        <v>154</v>
      </c>
      <c r="J1378" t="s">
        <v>87</v>
      </c>
      <c r="K1378" t="s">
        <v>1982</v>
      </c>
      <c r="L1378" s="10">
        <v>36822</v>
      </c>
      <c r="M1378" t="s">
        <v>1983</v>
      </c>
      <c r="N1378" t="s">
        <v>130</v>
      </c>
      <c r="O1378">
        <v>916739204</v>
      </c>
      <c r="P1378" t="s">
        <v>145</v>
      </c>
      <c r="Q1378" t="s">
        <v>145</v>
      </c>
      <c r="R1378" t="s">
        <v>145</v>
      </c>
      <c r="S1378" t="s">
        <v>145</v>
      </c>
      <c r="T1378" t="s">
        <v>145</v>
      </c>
      <c r="U1378" t="s">
        <v>157</v>
      </c>
      <c r="V1378" t="s">
        <v>2109</v>
      </c>
      <c r="W1378" t="s">
        <v>2110</v>
      </c>
      <c r="X1378">
        <v>2</v>
      </c>
      <c r="Y1378">
        <v>1</v>
      </c>
      <c r="Z1378">
        <v>1</v>
      </c>
      <c r="AA1378">
        <v>0</v>
      </c>
      <c r="AB1378">
        <v>1</v>
      </c>
      <c r="AC1378">
        <v>0</v>
      </c>
      <c r="AE1378" t="s">
        <v>137</v>
      </c>
      <c r="AI1378" s="10"/>
      <c r="AM1378" t="s">
        <v>83</v>
      </c>
      <c r="AN1378" t="s">
        <v>78</v>
      </c>
      <c r="AO1378" t="s">
        <v>71</v>
      </c>
      <c r="AP1378">
        <v>1</v>
      </c>
    </row>
    <row r="1379" spans="1:42" x14ac:dyDescent="0.25">
      <c r="A1379">
        <v>7</v>
      </c>
      <c r="B1379" t="s">
        <v>29</v>
      </c>
      <c r="C1379">
        <v>130101</v>
      </c>
      <c r="D1379" t="s">
        <v>1649</v>
      </c>
      <c r="E1379" t="s">
        <v>124</v>
      </c>
      <c r="F1379" t="s">
        <v>125</v>
      </c>
      <c r="G1379">
        <v>44645234</v>
      </c>
      <c r="H1379" t="s">
        <v>220</v>
      </c>
      <c r="I1379" t="s">
        <v>154</v>
      </c>
      <c r="J1379" t="s">
        <v>86</v>
      </c>
      <c r="K1379" t="s">
        <v>2290</v>
      </c>
      <c r="L1379" s="10">
        <v>36826</v>
      </c>
      <c r="M1379" t="s">
        <v>2291</v>
      </c>
      <c r="N1379" t="s">
        <v>130</v>
      </c>
      <c r="O1379">
        <v>921541106</v>
      </c>
      <c r="P1379" t="s">
        <v>131</v>
      </c>
      <c r="Q1379" t="s">
        <v>125</v>
      </c>
      <c r="R1379" t="s">
        <v>509</v>
      </c>
      <c r="S1379" t="s">
        <v>448</v>
      </c>
      <c r="T1379" t="s">
        <v>2292</v>
      </c>
      <c r="U1379" t="s">
        <v>146</v>
      </c>
      <c r="V1379" t="s">
        <v>2109</v>
      </c>
      <c r="W1379" t="s">
        <v>2110</v>
      </c>
      <c r="X1379">
        <v>2</v>
      </c>
      <c r="Y1379">
        <v>2</v>
      </c>
      <c r="Z1379">
        <v>2</v>
      </c>
      <c r="AA1379">
        <v>0</v>
      </c>
      <c r="AB1379">
        <v>2</v>
      </c>
      <c r="AC1379">
        <v>0</v>
      </c>
      <c r="AE1379" t="s">
        <v>137</v>
      </c>
      <c r="AI1379" s="10"/>
      <c r="AM1379" t="s">
        <v>82</v>
      </c>
      <c r="AN1379" t="s">
        <v>78</v>
      </c>
      <c r="AO1379" t="s">
        <v>70</v>
      </c>
      <c r="AP1379">
        <v>2</v>
      </c>
    </row>
    <row r="1380" spans="1:42" x14ac:dyDescent="0.25">
      <c r="A1380">
        <v>7</v>
      </c>
      <c r="B1380" t="s">
        <v>29</v>
      </c>
      <c r="C1380">
        <v>130101</v>
      </c>
      <c r="D1380" t="s">
        <v>1649</v>
      </c>
      <c r="E1380" t="s">
        <v>124</v>
      </c>
      <c r="F1380" t="s">
        <v>125</v>
      </c>
      <c r="G1380">
        <v>48046436</v>
      </c>
      <c r="H1380" t="s">
        <v>158</v>
      </c>
      <c r="I1380" t="s">
        <v>154</v>
      </c>
      <c r="J1380" t="s">
        <v>86</v>
      </c>
      <c r="K1380" t="s">
        <v>1294</v>
      </c>
      <c r="L1380" s="10">
        <v>36851</v>
      </c>
      <c r="M1380" t="s">
        <v>1295</v>
      </c>
      <c r="N1380" t="s">
        <v>130</v>
      </c>
      <c r="O1380">
        <v>989981721</v>
      </c>
      <c r="P1380" t="s">
        <v>145</v>
      </c>
      <c r="Q1380" t="s">
        <v>145</v>
      </c>
      <c r="R1380" t="s">
        <v>145</v>
      </c>
      <c r="S1380" t="s">
        <v>145</v>
      </c>
      <c r="T1380" t="s">
        <v>145</v>
      </c>
      <c r="U1380" t="s">
        <v>164</v>
      </c>
      <c r="V1380" t="s">
        <v>2109</v>
      </c>
      <c r="W1380" t="s">
        <v>2110</v>
      </c>
      <c r="X1380">
        <v>2</v>
      </c>
      <c r="Y1380">
        <v>2</v>
      </c>
      <c r="Z1380">
        <v>2</v>
      </c>
      <c r="AA1380">
        <v>0</v>
      </c>
      <c r="AB1380">
        <v>2</v>
      </c>
      <c r="AC1380">
        <v>0</v>
      </c>
      <c r="AE1380" t="s">
        <v>137</v>
      </c>
      <c r="AI1380" s="10"/>
      <c r="AM1380" t="s">
        <v>82</v>
      </c>
      <c r="AN1380" t="s">
        <v>78</v>
      </c>
      <c r="AO1380" t="s">
        <v>70</v>
      </c>
      <c r="AP1380">
        <v>2</v>
      </c>
    </row>
    <row r="1381" spans="1:42" x14ac:dyDescent="0.25">
      <c r="A1381">
        <v>7</v>
      </c>
      <c r="B1381" t="s">
        <v>29</v>
      </c>
      <c r="C1381">
        <v>130101</v>
      </c>
      <c r="D1381" t="s">
        <v>1649</v>
      </c>
      <c r="E1381" t="s">
        <v>124</v>
      </c>
      <c r="F1381" t="s">
        <v>125</v>
      </c>
      <c r="G1381">
        <v>44235442</v>
      </c>
      <c r="H1381" t="s">
        <v>2118</v>
      </c>
      <c r="I1381" t="s">
        <v>154</v>
      </c>
      <c r="J1381" t="s">
        <v>86</v>
      </c>
      <c r="K1381" t="s">
        <v>2293</v>
      </c>
      <c r="L1381" s="10">
        <v>36919</v>
      </c>
      <c r="M1381" t="s">
        <v>2294</v>
      </c>
      <c r="N1381" t="s">
        <v>130</v>
      </c>
      <c r="O1381">
        <v>923542997</v>
      </c>
      <c r="P1381" t="s">
        <v>131</v>
      </c>
      <c r="Q1381" t="s">
        <v>125</v>
      </c>
      <c r="R1381" t="s">
        <v>527</v>
      </c>
      <c r="S1381" t="s">
        <v>2295</v>
      </c>
      <c r="T1381" t="s">
        <v>2296</v>
      </c>
      <c r="U1381" t="s">
        <v>217</v>
      </c>
      <c r="V1381" t="s">
        <v>2109</v>
      </c>
      <c r="W1381" t="s">
        <v>2110</v>
      </c>
      <c r="X1381">
        <v>2</v>
      </c>
      <c r="Y1381">
        <v>2</v>
      </c>
      <c r="Z1381">
        <v>2</v>
      </c>
      <c r="AA1381">
        <v>1</v>
      </c>
      <c r="AB1381">
        <v>1</v>
      </c>
      <c r="AC1381">
        <v>0</v>
      </c>
      <c r="AE1381" t="s">
        <v>137</v>
      </c>
      <c r="AI1381" s="10"/>
      <c r="AM1381" t="s">
        <v>82</v>
      </c>
      <c r="AN1381" t="s">
        <v>78</v>
      </c>
      <c r="AO1381" t="s">
        <v>70</v>
      </c>
      <c r="AP1381">
        <v>2</v>
      </c>
    </row>
    <row r="1382" spans="1:42" x14ac:dyDescent="0.25">
      <c r="A1382">
        <v>7</v>
      </c>
      <c r="B1382" t="s">
        <v>29</v>
      </c>
      <c r="C1382">
        <v>130101</v>
      </c>
      <c r="D1382" t="s">
        <v>1649</v>
      </c>
      <c r="E1382" t="s">
        <v>124</v>
      </c>
      <c r="F1382" t="s">
        <v>125</v>
      </c>
      <c r="G1382">
        <v>44645234</v>
      </c>
      <c r="H1382" t="s">
        <v>220</v>
      </c>
      <c r="I1382" t="s">
        <v>154</v>
      </c>
      <c r="J1382" t="s">
        <v>86</v>
      </c>
      <c r="K1382" t="s">
        <v>2297</v>
      </c>
      <c r="L1382" s="10">
        <v>36923</v>
      </c>
      <c r="M1382" t="s">
        <v>2298</v>
      </c>
      <c r="N1382" t="s">
        <v>130</v>
      </c>
      <c r="O1382">
        <v>914715687</v>
      </c>
      <c r="P1382" t="s">
        <v>131</v>
      </c>
      <c r="Q1382" t="s">
        <v>125</v>
      </c>
      <c r="R1382" t="s">
        <v>509</v>
      </c>
      <c r="S1382" t="s">
        <v>2299</v>
      </c>
      <c r="T1382" t="s">
        <v>2300</v>
      </c>
      <c r="U1382" t="s">
        <v>146</v>
      </c>
      <c r="V1382" t="s">
        <v>2109</v>
      </c>
      <c r="W1382" t="s">
        <v>2110</v>
      </c>
      <c r="X1382">
        <v>2</v>
      </c>
      <c r="Y1382">
        <v>2</v>
      </c>
      <c r="Z1382">
        <v>2</v>
      </c>
      <c r="AA1382">
        <v>0</v>
      </c>
      <c r="AB1382">
        <v>2</v>
      </c>
      <c r="AC1382">
        <v>0</v>
      </c>
      <c r="AE1382" t="s">
        <v>137</v>
      </c>
      <c r="AI1382" s="10"/>
      <c r="AM1382" t="s">
        <v>82</v>
      </c>
      <c r="AN1382" t="s">
        <v>78</v>
      </c>
      <c r="AO1382" t="s">
        <v>70</v>
      </c>
      <c r="AP1382">
        <v>2</v>
      </c>
    </row>
    <row r="1383" spans="1:42" x14ac:dyDescent="0.25">
      <c r="A1383">
        <v>7</v>
      </c>
      <c r="B1383" t="s">
        <v>29</v>
      </c>
      <c r="C1383">
        <v>130101</v>
      </c>
      <c r="D1383" t="s">
        <v>1649</v>
      </c>
      <c r="E1383" t="s">
        <v>124</v>
      </c>
      <c r="F1383" t="s">
        <v>125</v>
      </c>
      <c r="G1383">
        <v>40414599</v>
      </c>
      <c r="H1383" t="s">
        <v>126</v>
      </c>
      <c r="I1383" t="s">
        <v>154</v>
      </c>
      <c r="J1383" t="s">
        <v>87</v>
      </c>
      <c r="K1383" t="s">
        <v>1300</v>
      </c>
      <c r="L1383" s="10">
        <v>36959</v>
      </c>
      <c r="M1383" t="s">
        <v>1301</v>
      </c>
      <c r="N1383" t="s">
        <v>130</v>
      </c>
      <c r="O1383">
        <v>918865351</v>
      </c>
      <c r="P1383" t="s">
        <v>145</v>
      </c>
      <c r="Q1383" t="s">
        <v>125</v>
      </c>
      <c r="R1383" t="s">
        <v>132</v>
      </c>
      <c r="S1383" t="s">
        <v>132</v>
      </c>
      <c r="T1383" t="s">
        <v>133</v>
      </c>
      <c r="U1383" t="s">
        <v>134</v>
      </c>
      <c r="V1383" t="s">
        <v>2109</v>
      </c>
      <c r="W1383" t="s">
        <v>2110</v>
      </c>
      <c r="X1383">
        <v>2</v>
      </c>
      <c r="Y1383">
        <v>1</v>
      </c>
      <c r="Z1383">
        <v>1</v>
      </c>
      <c r="AA1383">
        <v>0</v>
      </c>
      <c r="AB1383">
        <v>1</v>
      </c>
      <c r="AC1383">
        <v>0</v>
      </c>
      <c r="AE1383" t="s">
        <v>137</v>
      </c>
      <c r="AI1383" s="10"/>
      <c r="AM1383" t="s">
        <v>83</v>
      </c>
      <c r="AN1383" t="s">
        <v>78</v>
      </c>
      <c r="AO1383" t="s">
        <v>71</v>
      </c>
      <c r="AP1383">
        <v>1</v>
      </c>
    </row>
    <row r="1384" spans="1:42" x14ac:dyDescent="0.25">
      <c r="A1384">
        <v>7</v>
      </c>
      <c r="B1384" t="s">
        <v>29</v>
      </c>
      <c r="C1384">
        <v>130101</v>
      </c>
      <c r="D1384" t="s">
        <v>1649</v>
      </c>
      <c r="E1384" t="s">
        <v>124</v>
      </c>
      <c r="F1384" t="s">
        <v>125</v>
      </c>
      <c r="G1384">
        <v>48046436</v>
      </c>
      <c r="H1384" t="s">
        <v>158</v>
      </c>
      <c r="I1384" t="s">
        <v>154</v>
      </c>
      <c r="J1384" t="s">
        <v>86</v>
      </c>
      <c r="K1384" t="s">
        <v>2301</v>
      </c>
      <c r="L1384" s="10">
        <v>36983</v>
      </c>
      <c r="M1384" t="s">
        <v>2302</v>
      </c>
      <c r="N1384" t="s">
        <v>130</v>
      </c>
      <c r="O1384">
        <v>900696174</v>
      </c>
      <c r="P1384" t="s">
        <v>131</v>
      </c>
      <c r="Q1384" t="s">
        <v>125</v>
      </c>
      <c r="R1384" t="s">
        <v>161</v>
      </c>
      <c r="S1384" t="s">
        <v>918</v>
      </c>
      <c r="T1384" t="s">
        <v>2303</v>
      </c>
      <c r="U1384" t="s">
        <v>164</v>
      </c>
      <c r="V1384" t="s">
        <v>2109</v>
      </c>
      <c r="W1384" t="s">
        <v>2110</v>
      </c>
      <c r="X1384">
        <v>2</v>
      </c>
      <c r="Y1384">
        <v>1</v>
      </c>
      <c r="Z1384">
        <v>1</v>
      </c>
      <c r="AA1384">
        <v>0</v>
      </c>
      <c r="AB1384">
        <v>1</v>
      </c>
      <c r="AC1384">
        <v>0</v>
      </c>
      <c r="AE1384" t="s">
        <v>137</v>
      </c>
      <c r="AI1384" s="10"/>
      <c r="AM1384" t="s">
        <v>83</v>
      </c>
      <c r="AN1384" t="s">
        <v>78</v>
      </c>
      <c r="AO1384" t="s">
        <v>71</v>
      </c>
      <c r="AP1384">
        <v>1</v>
      </c>
    </row>
    <row r="1385" spans="1:42" x14ac:dyDescent="0.25">
      <c r="A1385">
        <v>7</v>
      </c>
      <c r="B1385" t="s">
        <v>29</v>
      </c>
      <c r="C1385">
        <v>130101</v>
      </c>
      <c r="D1385" t="s">
        <v>1649</v>
      </c>
      <c r="E1385" t="s">
        <v>124</v>
      </c>
      <c r="F1385" t="s">
        <v>125</v>
      </c>
      <c r="G1385">
        <v>76662695</v>
      </c>
      <c r="H1385" t="s">
        <v>1369</v>
      </c>
      <c r="I1385" t="s">
        <v>154</v>
      </c>
      <c r="J1385" t="s">
        <v>86</v>
      </c>
      <c r="K1385" t="s">
        <v>1984</v>
      </c>
      <c r="L1385" s="10">
        <v>36992</v>
      </c>
      <c r="M1385" t="s">
        <v>1985</v>
      </c>
      <c r="N1385" t="s">
        <v>130</v>
      </c>
      <c r="O1385">
        <v>971734977</v>
      </c>
      <c r="P1385" t="s">
        <v>145</v>
      </c>
      <c r="Q1385" t="s">
        <v>145</v>
      </c>
      <c r="R1385" t="s">
        <v>145</v>
      </c>
      <c r="S1385" t="s">
        <v>145</v>
      </c>
      <c r="T1385" t="s">
        <v>145</v>
      </c>
      <c r="U1385" t="s">
        <v>134</v>
      </c>
      <c r="V1385" t="s">
        <v>2109</v>
      </c>
      <c r="W1385" t="s">
        <v>2110</v>
      </c>
      <c r="X1385">
        <v>2</v>
      </c>
      <c r="Y1385">
        <v>2</v>
      </c>
      <c r="Z1385">
        <v>2</v>
      </c>
      <c r="AA1385">
        <v>0</v>
      </c>
      <c r="AB1385">
        <v>2</v>
      </c>
      <c r="AC1385">
        <v>0</v>
      </c>
      <c r="AE1385" t="s">
        <v>137</v>
      </c>
      <c r="AI1385" s="10"/>
      <c r="AM1385" t="s">
        <v>82</v>
      </c>
      <c r="AN1385" t="s">
        <v>78</v>
      </c>
      <c r="AO1385" t="s">
        <v>70</v>
      </c>
      <c r="AP1385">
        <v>2</v>
      </c>
    </row>
    <row r="1386" spans="1:42" x14ac:dyDescent="0.25">
      <c r="A1386">
        <v>7</v>
      </c>
      <c r="B1386" t="s">
        <v>29</v>
      </c>
      <c r="C1386">
        <v>130101</v>
      </c>
      <c r="D1386" t="s">
        <v>1649</v>
      </c>
      <c r="E1386" t="s">
        <v>124</v>
      </c>
      <c r="F1386" t="s">
        <v>125</v>
      </c>
      <c r="G1386">
        <v>48046436</v>
      </c>
      <c r="H1386" t="s">
        <v>158</v>
      </c>
      <c r="I1386" t="s">
        <v>154</v>
      </c>
      <c r="J1386" t="s">
        <v>86</v>
      </c>
      <c r="K1386" t="s">
        <v>1986</v>
      </c>
      <c r="L1386" s="10">
        <v>37037</v>
      </c>
      <c r="M1386" t="s">
        <v>1987</v>
      </c>
      <c r="N1386" t="s">
        <v>130</v>
      </c>
      <c r="O1386">
        <v>984459868</v>
      </c>
      <c r="P1386" t="s">
        <v>145</v>
      </c>
      <c r="Q1386" t="s">
        <v>145</v>
      </c>
      <c r="R1386" t="s">
        <v>145</v>
      </c>
      <c r="S1386" t="s">
        <v>145</v>
      </c>
      <c r="T1386" t="s">
        <v>145</v>
      </c>
      <c r="U1386" t="s">
        <v>164</v>
      </c>
      <c r="V1386" t="s">
        <v>2109</v>
      </c>
      <c r="W1386" t="s">
        <v>2110</v>
      </c>
      <c r="X1386">
        <v>2</v>
      </c>
      <c r="Y1386">
        <v>2</v>
      </c>
      <c r="Z1386">
        <v>2</v>
      </c>
      <c r="AA1386">
        <v>0</v>
      </c>
      <c r="AB1386">
        <v>2</v>
      </c>
      <c r="AC1386">
        <v>0</v>
      </c>
      <c r="AE1386" t="s">
        <v>137</v>
      </c>
      <c r="AI1386" s="10"/>
      <c r="AM1386" t="s">
        <v>82</v>
      </c>
      <c r="AN1386" t="s">
        <v>78</v>
      </c>
      <c r="AO1386" t="s">
        <v>70</v>
      </c>
      <c r="AP1386">
        <v>2</v>
      </c>
    </row>
    <row r="1387" spans="1:42" x14ac:dyDescent="0.25">
      <c r="A1387">
        <v>7</v>
      </c>
      <c r="B1387" t="s">
        <v>29</v>
      </c>
      <c r="C1387">
        <v>130101</v>
      </c>
      <c r="D1387" t="s">
        <v>1649</v>
      </c>
      <c r="E1387" t="s">
        <v>124</v>
      </c>
      <c r="F1387" t="s">
        <v>125</v>
      </c>
      <c r="G1387">
        <v>18154769</v>
      </c>
      <c r="H1387" t="s">
        <v>2107</v>
      </c>
      <c r="I1387" t="s">
        <v>154</v>
      </c>
      <c r="J1387" t="s">
        <v>86</v>
      </c>
      <c r="K1387" t="s">
        <v>2304</v>
      </c>
      <c r="L1387" s="10">
        <v>37075</v>
      </c>
      <c r="M1387" t="s">
        <v>2305</v>
      </c>
      <c r="N1387" t="s">
        <v>130</v>
      </c>
      <c r="O1387">
        <v>917389624</v>
      </c>
      <c r="P1387" t="s">
        <v>145</v>
      </c>
      <c r="Q1387" t="s">
        <v>125</v>
      </c>
      <c r="R1387" t="s">
        <v>289</v>
      </c>
      <c r="S1387" t="s">
        <v>224</v>
      </c>
      <c r="T1387" t="s">
        <v>2108</v>
      </c>
      <c r="U1387" t="s">
        <v>150</v>
      </c>
      <c r="V1387" t="s">
        <v>2109</v>
      </c>
      <c r="W1387" t="s">
        <v>2110</v>
      </c>
      <c r="X1387">
        <v>2</v>
      </c>
      <c r="Y1387">
        <v>2</v>
      </c>
      <c r="Z1387">
        <v>2</v>
      </c>
      <c r="AA1387">
        <v>0</v>
      </c>
      <c r="AB1387">
        <v>2</v>
      </c>
      <c r="AC1387">
        <v>0</v>
      </c>
      <c r="AE1387" t="s">
        <v>137</v>
      </c>
      <c r="AI1387" s="10"/>
      <c r="AM1387" t="s">
        <v>82</v>
      </c>
      <c r="AN1387" t="s">
        <v>78</v>
      </c>
      <c r="AO1387" t="s">
        <v>70</v>
      </c>
      <c r="AP1387">
        <v>2</v>
      </c>
    </row>
    <row r="1388" spans="1:42" x14ac:dyDescent="0.25">
      <c r="A1388">
        <v>7</v>
      </c>
      <c r="B1388" t="s">
        <v>29</v>
      </c>
      <c r="C1388">
        <v>130101</v>
      </c>
      <c r="D1388" t="s">
        <v>1649</v>
      </c>
      <c r="E1388" t="s">
        <v>124</v>
      </c>
      <c r="F1388" t="s">
        <v>125</v>
      </c>
      <c r="G1388">
        <v>73806916</v>
      </c>
      <c r="H1388" t="s">
        <v>1654</v>
      </c>
      <c r="I1388" t="s">
        <v>154</v>
      </c>
      <c r="J1388" t="s">
        <v>86</v>
      </c>
      <c r="K1388" t="s">
        <v>1988</v>
      </c>
      <c r="L1388" s="10">
        <v>37111</v>
      </c>
      <c r="M1388" t="s">
        <v>1989</v>
      </c>
      <c r="N1388" t="s">
        <v>130</v>
      </c>
      <c r="O1388">
        <v>988399723</v>
      </c>
      <c r="P1388" t="s">
        <v>145</v>
      </c>
      <c r="Q1388" t="s">
        <v>145</v>
      </c>
      <c r="R1388" t="s">
        <v>145</v>
      </c>
      <c r="S1388" t="s">
        <v>145</v>
      </c>
      <c r="T1388" t="s">
        <v>145</v>
      </c>
      <c r="U1388" t="s">
        <v>1656</v>
      </c>
      <c r="V1388" t="s">
        <v>2109</v>
      </c>
      <c r="W1388" t="s">
        <v>2110</v>
      </c>
      <c r="X1388">
        <v>2</v>
      </c>
      <c r="Y1388">
        <v>2</v>
      </c>
      <c r="Z1388">
        <v>2</v>
      </c>
      <c r="AA1388">
        <v>0</v>
      </c>
      <c r="AB1388">
        <v>2</v>
      </c>
      <c r="AC1388">
        <v>0</v>
      </c>
      <c r="AE1388" t="s">
        <v>137</v>
      </c>
      <c r="AF1388" t="s">
        <v>1988</v>
      </c>
      <c r="AG1388">
        <v>94744408</v>
      </c>
      <c r="AH1388" t="s">
        <v>1990</v>
      </c>
      <c r="AI1388" s="10">
        <v>46241</v>
      </c>
      <c r="AJ1388" t="s">
        <v>1991</v>
      </c>
      <c r="AK1388" t="s">
        <v>46</v>
      </c>
      <c r="AL1388">
        <v>1</v>
      </c>
      <c r="AM1388" t="s">
        <v>82</v>
      </c>
      <c r="AN1388" t="s">
        <v>79</v>
      </c>
      <c r="AO1388" t="s">
        <v>70</v>
      </c>
      <c r="AP1388">
        <v>2</v>
      </c>
    </row>
    <row r="1389" spans="1:42" x14ac:dyDescent="0.25">
      <c r="A1389">
        <v>7</v>
      </c>
      <c r="B1389" t="s">
        <v>29</v>
      </c>
      <c r="C1389">
        <v>130101</v>
      </c>
      <c r="D1389" t="s">
        <v>1649</v>
      </c>
      <c r="E1389" t="s">
        <v>124</v>
      </c>
      <c r="F1389" t="s">
        <v>125</v>
      </c>
      <c r="G1389">
        <v>44235442</v>
      </c>
      <c r="H1389" t="s">
        <v>2118</v>
      </c>
      <c r="I1389" t="s">
        <v>154</v>
      </c>
      <c r="J1389" t="s">
        <v>86</v>
      </c>
      <c r="K1389" t="s">
        <v>2306</v>
      </c>
      <c r="L1389" s="10">
        <v>37115</v>
      </c>
      <c r="M1389" t="s">
        <v>2307</v>
      </c>
      <c r="N1389" t="s">
        <v>130</v>
      </c>
      <c r="O1389">
        <v>902409306</v>
      </c>
      <c r="P1389" t="s">
        <v>131</v>
      </c>
      <c r="Q1389" t="s">
        <v>125</v>
      </c>
      <c r="R1389" t="s">
        <v>527</v>
      </c>
      <c r="S1389" t="s">
        <v>204</v>
      </c>
      <c r="T1389" t="s">
        <v>1762</v>
      </c>
      <c r="U1389" t="s">
        <v>217</v>
      </c>
      <c r="V1389" t="s">
        <v>2109</v>
      </c>
      <c r="W1389" t="s">
        <v>2110</v>
      </c>
      <c r="X1389">
        <v>2</v>
      </c>
      <c r="Y1389">
        <v>2</v>
      </c>
      <c r="Z1389">
        <v>2</v>
      </c>
      <c r="AA1389">
        <v>1</v>
      </c>
      <c r="AB1389">
        <v>1</v>
      </c>
      <c r="AC1389">
        <v>0</v>
      </c>
      <c r="AE1389" t="s">
        <v>137</v>
      </c>
      <c r="AI1389" s="10"/>
      <c r="AM1389" t="s">
        <v>82</v>
      </c>
      <c r="AN1389" t="s">
        <v>78</v>
      </c>
      <c r="AO1389" t="s">
        <v>70</v>
      </c>
      <c r="AP1389">
        <v>2</v>
      </c>
    </row>
    <row r="1390" spans="1:42" x14ac:dyDescent="0.25">
      <c r="A1390">
        <v>7</v>
      </c>
      <c r="B1390" t="s">
        <v>29</v>
      </c>
      <c r="C1390">
        <v>130101</v>
      </c>
      <c r="D1390" t="s">
        <v>1649</v>
      </c>
      <c r="E1390" t="s">
        <v>124</v>
      </c>
      <c r="F1390" t="s">
        <v>125</v>
      </c>
      <c r="G1390">
        <v>45909684</v>
      </c>
      <c r="H1390" t="s">
        <v>247</v>
      </c>
      <c r="I1390" t="s">
        <v>154</v>
      </c>
      <c r="J1390" t="s">
        <v>86</v>
      </c>
      <c r="K1390" t="s">
        <v>1992</v>
      </c>
      <c r="L1390" s="10">
        <v>37144</v>
      </c>
      <c r="M1390" t="s">
        <v>1993</v>
      </c>
      <c r="N1390" t="s">
        <v>130</v>
      </c>
      <c r="O1390">
        <v>927767498</v>
      </c>
      <c r="P1390" t="s">
        <v>145</v>
      </c>
      <c r="Q1390" t="s">
        <v>145</v>
      </c>
      <c r="R1390" t="s">
        <v>145</v>
      </c>
      <c r="S1390" t="s">
        <v>145</v>
      </c>
      <c r="T1390" t="s">
        <v>145</v>
      </c>
      <c r="U1390" t="s">
        <v>146</v>
      </c>
      <c r="V1390" t="s">
        <v>2109</v>
      </c>
      <c r="W1390" t="s">
        <v>2110</v>
      </c>
      <c r="X1390">
        <v>2</v>
      </c>
      <c r="Y1390">
        <v>1</v>
      </c>
      <c r="Z1390">
        <v>1</v>
      </c>
      <c r="AA1390">
        <v>0</v>
      </c>
      <c r="AB1390">
        <v>1</v>
      </c>
      <c r="AC1390">
        <v>0</v>
      </c>
      <c r="AE1390" t="s">
        <v>137</v>
      </c>
      <c r="AI1390" s="10"/>
      <c r="AM1390" t="s">
        <v>83</v>
      </c>
      <c r="AN1390" t="s">
        <v>78</v>
      </c>
      <c r="AO1390" t="s">
        <v>71</v>
      </c>
      <c r="AP1390">
        <v>1</v>
      </c>
    </row>
    <row r="1391" spans="1:42" x14ac:dyDescent="0.25">
      <c r="A1391">
        <v>7</v>
      </c>
      <c r="B1391" t="s">
        <v>29</v>
      </c>
      <c r="C1391">
        <v>130101</v>
      </c>
      <c r="D1391" t="s">
        <v>1649</v>
      </c>
      <c r="E1391" t="s">
        <v>124</v>
      </c>
      <c r="F1391" t="s">
        <v>125</v>
      </c>
      <c r="G1391">
        <v>45521206</v>
      </c>
      <c r="H1391" t="s">
        <v>1099</v>
      </c>
      <c r="I1391" t="s">
        <v>154</v>
      </c>
      <c r="J1391" t="s">
        <v>86</v>
      </c>
      <c r="K1391" t="s">
        <v>1994</v>
      </c>
      <c r="L1391" s="10">
        <v>37146</v>
      </c>
      <c r="M1391" t="s">
        <v>1995</v>
      </c>
      <c r="N1391" t="s">
        <v>130</v>
      </c>
      <c r="O1391">
        <v>930963668</v>
      </c>
      <c r="P1391" t="s">
        <v>145</v>
      </c>
      <c r="Q1391" t="s">
        <v>145</v>
      </c>
      <c r="R1391" t="s">
        <v>145</v>
      </c>
      <c r="S1391" t="s">
        <v>145</v>
      </c>
      <c r="T1391" t="s">
        <v>145</v>
      </c>
      <c r="U1391" t="s">
        <v>157</v>
      </c>
      <c r="V1391" t="s">
        <v>2109</v>
      </c>
      <c r="W1391" t="s">
        <v>2110</v>
      </c>
      <c r="X1391">
        <v>2</v>
      </c>
      <c r="Y1391">
        <v>2</v>
      </c>
      <c r="Z1391">
        <v>2</v>
      </c>
      <c r="AA1391">
        <v>0</v>
      </c>
      <c r="AB1391">
        <v>2</v>
      </c>
      <c r="AC1391">
        <v>0</v>
      </c>
      <c r="AE1391" t="s">
        <v>137</v>
      </c>
      <c r="AI1391" s="10"/>
      <c r="AM1391" t="s">
        <v>82</v>
      </c>
      <c r="AN1391" t="s">
        <v>78</v>
      </c>
      <c r="AO1391" t="s">
        <v>70</v>
      </c>
      <c r="AP1391">
        <v>2</v>
      </c>
    </row>
    <row r="1392" spans="1:42" x14ac:dyDescent="0.25">
      <c r="A1392">
        <v>7</v>
      </c>
      <c r="B1392" t="s">
        <v>29</v>
      </c>
      <c r="C1392">
        <v>130101</v>
      </c>
      <c r="D1392" t="s">
        <v>1649</v>
      </c>
      <c r="E1392" t="s">
        <v>124</v>
      </c>
      <c r="F1392" t="s">
        <v>125</v>
      </c>
      <c r="G1392">
        <v>74968153</v>
      </c>
      <c r="H1392" t="s">
        <v>1659</v>
      </c>
      <c r="I1392" t="s">
        <v>154</v>
      </c>
      <c r="J1392" t="s">
        <v>86</v>
      </c>
      <c r="K1392" t="s">
        <v>1996</v>
      </c>
      <c r="L1392" s="10">
        <v>37148</v>
      </c>
      <c r="M1392" t="s">
        <v>1997</v>
      </c>
      <c r="N1392" t="s">
        <v>130</v>
      </c>
      <c r="O1392">
        <v>924168534</v>
      </c>
      <c r="P1392" t="s">
        <v>145</v>
      </c>
      <c r="Q1392" t="s">
        <v>145</v>
      </c>
      <c r="R1392" t="s">
        <v>145</v>
      </c>
      <c r="S1392" t="s">
        <v>145</v>
      </c>
      <c r="T1392" t="s">
        <v>145</v>
      </c>
      <c r="U1392" t="s">
        <v>146</v>
      </c>
      <c r="V1392" t="s">
        <v>2109</v>
      </c>
      <c r="W1392" t="s">
        <v>2110</v>
      </c>
      <c r="X1392">
        <v>2</v>
      </c>
      <c r="Y1392">
        <v>2</v>
      </c>
      <c r="Z1392">
        <v>2</v>
      </c>
      <c r="AA1392">
        <v>0</v>
      </c>
      <c r="AB1392">
        <v>2</v>
      </c>
      <c r="AC1392">
        <v>0</v>
      </c>
      <c r="AE1392" t="s">
        <v>137</v>
      </c>
      <c r="AF1392" t="s">
        <v>1996</v>
      </c>
      <c r="AG1392">
        <v>94776913</v>
      </c>
      <c r="AH1392" t="s">
        <v>1998</v>
      </c>
      <c r="AI1392" s="10">
        <v>46271</v>
      </c>
      <c r="AJ1392" t="s">
        <v>1999</v>
      </c>
      <c r="AK1392" t="s">
        <v>39</v>
      </c>
      <c r="AL1392">
        <v>0</v>
      </c>
      <c r="AM1392" t="s">
        <v>82</v>
      </c>
      <c r="AN1392" t="s">
        <v>79</v>
      </c>
      <c r="AO1392" t="s">
        <v>70</v>
      </c>
      <c r="AP1392">
        <v>2</v>
      </c>
    </row>
    <row r="1393" spans="1:42" x14ac:dyDescent="0.25">
      <c r="A1393">
        <v>7</v>
      </c>
      <c r="B1393" t="s">
        <v>29</v>
      </c>
      <c r="C1393">
        <v>130101</v>
      </c>
      <c r="D1393" t="s">
        <v>1649</v>
      </c>
      <c r="E1393" t="s">
        <v>124</v>
      </c>
      <c r="F1393" t="s">
        <v>125</v>
      </c>
      <c r="G1393">
        <v>43007140</v>
      </c>
      <c r="H1393" t="s">
        <v>465</v>
      </c>
      <c r="I1393" t="s">
        <v>154</v>
      </c>
      <c r="J1393" t="s">
        <v>86</v>
      </c>
      <c r="K1393" t="s">
        <v>2308</v>
      </c>
      <c r="L1393" s="10">
        <v>37183</v>
      </c>
      <c r="M1393" t="s">
        <v>2309</v>
      </c>
      <c r="N1393" t="s">
        <v>130</v>
      </c>
      <c r="O1393">
        <v>958519338</v>
      </c>
      <c r="P1393" t="s">
        <v>131</v>
      </c>
      <c r="Q1393" t="s">
        <v>125</v>
      </c>
      <c r="R1393" t="s">
        <v>1139</v>
      </c>
      <c r="S1393" t="s">
        <v>186</v>
      </c>
      <c r="T1393" t="s">
        <v>2134</v>
      </c>
      <c r="U1393" t="s">
        <v>469</v>
      </c>
      <c r="V1393" t="s">
        <v>2109</v>
      </c>
      <c r="W1393" t="s">
        <v>2110</v>
      </c>
      <c r="X1393">
        <v>2</v>
      </c>
      <c r="Y1393">
        <v>2</v>
      </c>
      <c r="Z1393">
        <v>2</v>
      </c>
      <c r="AA1393">
        <v>0</v>
      </c>
      <c r="AB1393">
        <v>2</v>
      </c>
      <c r="AC1393">
        <v>0</v>
      </c>
      <c r="AE1393" t="s">
        <v>137</v>
      </c>
      <c r="AI1393" s="10"/>
      <c r="AM1393" t="s">
        <v>82</v>
      </c>
      <c r="AN1393" t="s">
        <v>78</v>
      </c>
      <c r="AO1393" t="s">
        <v>70</v>
      </c>
      <c r="AP1393">
        <v>2</v>
      </c>
    </row>
    <row r="1394" spans="1:42" x14ac:dyDescent="0.25">
      <c r="A1394">
        <v>7</v>
      </c>
      <c r="B1394" t="s">
        <v>29</v>
      </c>
      <c r="C1394">
        <v>130101</v>
      </c>
      <c r="D1394" t="s">
        <v>1649</v>
      </c>
      <c r="E1394" t="s">
        <v>124</v>
      </c>
      <c r="F1394" t="s">
        <v>125</v>
      </c>
      <c r="G1394">
        <v>45521206</v>
      </c>
      <c r="H1394" t="s">
        <v>1099</v>
      </c>
      <c r="I1394" t="s">
        <v>154</v>
      </c>
      <c r="J1394" t="s">
        <v>86</v>
      </c>
      <c r="K1394" t="s">
        <v>2002</v>
      </c>
      <c r="L1394" s="10">
        <v>37184</v>
      </c>
      <c r="M1394" t="s">
        <v>2003</v>
      </c>
      <c r="N1394" t="s">
        <v>130</v>
      </c>
      <c r="O1394">
        <v>907505183</v>
      </c>
      <c r="P1394" t="s">
        <v>145</v>
      </c>
      <c r="Q1394" t="s">
        <v>145</v>
      </c>
      <c r="R1394" t="s">
        <v>145</v>
      </c>
      <c r="S1394" t="s">
        <v>145</v>
      </c>
      <c r="T1394" t="s">
        <v>145</v>
      </c>
      <c r="U1394" t="s">
        <v>157</v>
      </c>
      <c r="V1394" t="s">
        <v>2109</v>
      </c>
      <c r="W1394" t="s">
        <v>2110</v>
      </c>
      <c r="X1394">
        <v>2</v>
      </c>
      <c r="Y1394">
        <v>2</v>
      </c>
      <c r="Z1394">
        <v>2</v>
      </c>
      <c r="AA1394">
        <v>0</v>
      </c>
      <c r="AB1394">
        <v>2</v>
      </c>
      <c r="AC1394">
        <v>0</v>
      </c>
      <c r="AE1394" t="s">
        <v>137</v>
      </c>
      <c r="AF1394" t="s">
        <v>2002</v>
      </c>
      <c r="AG1394">
        <v>94757234</v>
      </c>
      <c r="AH1394" t="s">
        <v>2004</v>
      </c>
      <c r="AI1394" s="10">
        <v>46253</v>
      </c>
      <c r="AJ1394" t="s">
        <v>2005</v>
      </c>
      <c r="AK1394" t="s">
        <v>45</v>
      </c>
      <c r="AL1394">
        <v>1</v>
      </c>
      <c r="AM1394" t="s">
        <v>82</v>
      </c>
      <c r="AN1394" t="s">
        <v>79</v>
      </c>
      <c r="AO1394" t="s">
        <v>70</v>
      </c>
      <c r="AP1394">
        <v>2</v>
      </c>
    </row>
    <row r="1395" spans="1:42" x14ac:dyDescent="0.25">
      <c r="A1395">
        <v>7</v>
      </c>
      <c r="B1395" t="s">
        <v>29</v>
      </c>
      <c r="C1395">
        <v>130101</v>
      </c>
      <c r="D1395" t="s">
        <v>1649</v>
      </c>
      <c r="E1395" t="s">
        <v>124</v>
      </c>
      <c r="F1395" t="s">
        <v>125</v>
      </c>
      <c r="G1395">
        <v>44645234</v>
      </c>
      <c r="H1395" t="s">
        <v>220</v>
      </c>
      <c r="I1395" t="s">
        <v>154</v>
      </c>
      <c r="J1395" t="s">
        <v>87</v>
      </c>
      <c r="K1395" t="s">
        <v>1584</v>
      </c>
      <c r="L1395" s="10">
        <v>37223</v>
      </c>
      <c r="M1395" t="s">
        <v>1475</v>
      </c>
      <c r="N1395" t="s">
        <v>130</v>
      </c>
      <c r="O1395">
        <v>925368356</v>
      </c>
      <c r="P1395" t="s">
        <v>145</v>
      </c>
      <c r="Q1395" t="s">
        <v>145</v>
      </c>
      <c r="R1395" t="s">
        <v>145</v>
      </c>
      <c r="S1395" t="s">
        <v>145</v>
      </c>
      <c r="T1395" t="s">
        <v>145</v>
      </c>
      <c r="U1395" t="s">
        <v>146</v>
      </c>
      <c r="V1395" t="s">
        <v>2109</v>
      </c>
      <c r="W1395" t="s">
        <v>2110</v>
      </c>
      <c r="X1395">
        <v>2</v>
      </c>
      <c r="Y1395">
        <v>2</v>
      </c>
      <c r="Z1395">
        <v>2</v>
      </c>
      <c r="AA1395">
        <v>0</v>
      </c>
      <c r="AB1395">
        <v>2</v>
      </c>
      <c r="AC1395">
        <v>0</v>
      </c>
      <c r="AE1395" t="s">
        <v>137</v>
      </c>
      <c r="AI1395" s="10"/>
      <c r="AM1395" t="s">
        <v>82</v>
      </c>
      <c r="AN1395" t="s">
        <v>78</v>
      </c>
      <c r="AO1395" t="s">
        <v>70</v>
      </c>
      <c r="AP1395">
        <v>2</v>
      </c>
    </row>
    <row r="1396" spans="1:42" x14ac:dyDescent="0.25">
      <c r="A1396">
        <v>7</v>
      </c>
      <c r="B1396" t="s">
        <v>29</v>
      </c>
      <c r="C1396">
        <v>130101</v>
      </c>
      <c r="D1396" t="s">
        <v>1649</v>
      </c>
      <c r="E1396" t="s">
        <v>124</v>
      </c>
      <c r="F1396" t="s">
        <v>125</v>
      </c>
      <c r="G1396">
        <v>40414599</v>
      </c>
      <c r="H1396" t="s">
        <v>126</v>
      </c>
      <c r="I1396" t="s">
        <v>154</v>
      </c>
      <c r="J1396" t="s">
        <v>87</v>
      </c>
      <c r="K1396" t="s">
        <v>2006</v>
      </c>
      <c r="L1396" s="10">
        <v>37224</v>
      </c>
      <c r="M1396" t="s">
        <v>2310</v>
      </c>
      <c r="N1396" t="s">
        <v>1810</v>
      </c>
      <c r="P1396" t="s">
        <v>145</v>
      </c>
      <c r="Q1396" t="s">
        <v>145</v>
      </c>
      <c r="R1396" t="s">
        <v>145</v>
      </c>
      <c r="S1396" t="s">
        <v>145</v>
      </c>
      <c r="T1396" t="s">
        <v>145</v>
      </c>
      <c r="U1396" t="s">
        <v>134</v>
      </c>
      <c r="V1396" t="s">
        <v>2109</v>
      </c>
      <c r="W1396" t="s">
        <v>2110</v>
      </c>
      <c r="X1396">
        <v>2</v>
      </c>
      <c r="Y1396">
        <v>2</v>
      </c>
      <c r="Z1396">
        <v>2</v>
      </c>
      <c r="AA1396">
        <v>0</v>
      </c>
      <c r="AB1396">
        <v>2</v>
      </c>
      <c r="AC1396">
        <v>0</v>
      </c>
      <c r="AE1396" t="s">
        <v>137</v>
      </c>
      <c r="AI1396" s="10"/>
      <c r="AM1396" t="s">
        <v>82</v>
      </c>
      <c r="AN1396" t="s">
        <v>78</v>
      </c>
      <c r="AO1396" t="s">
        <v>70</v>
      </c>
      <c r="AP1396">
        <v>2</v>
      </c>
    </row>
    <row r="1397" spans="1:42" x14ac:dyDescent="0.25">
      <c r="A1397">
        <v>7</v>
      </c>
      <c r="B1397" t="s">
        <v>29</v>
      </c>
      <c r="C1397">
        <v>130101</v>
      </c>
      <c r="D1397" t="s">
        <v>1649</v>
      </c>
      <c r="E1397" t="s">
        <v>124</v>
      </c>
      <c r="F1397" t="s">
        <v>125</v>
      </c>
      <c r="G1397">
        <v>45909684</v>
      </c>
      <c r="H1397" t="s">
        <v>247</v>
      </c>
      <c r="I1397" t="s">
        <v>154</v>
      </c>
      <c r="J1397" t="s">
        <v>86</v>
      </c>
      <c r="K1397" t="s">
        <v>2311</v>
      </c>
      <c r="L1397" s="10">
        <v>37238</v>
      </c>
      <c r="M1397" t="s">
        <v>2312</v>
      </c>
      <c r="N1397" t="s">
        <v>130</v>
      </c>
      <c r="O1397">
        <v>968588557</v>
      </c>
      <c r="P1397" t="s">
        <v>131</v>
      </c>
      <c r="Q1397" t="s">
        <v>125</v>
      </c>
      <c r="R1397" t="s">
        <v>223</v>
      </c>
      <c r="S1397" t="s">
        <v>2157</v>
      </c>
      <c r="T1397" t="s">
        <v>2158</v>
      </c>
      <c r="U1397" t="s">
        <v>146</v>
      </c>
      <c r="V1397" t="s">
        <v>2109</v>
      </c>
      <c r="W1397" t="s">
        <v>2110</v>
      </c>
      <c r="X1397">
        <v>2</v>
      </c>
      <c r="Y1397">
        <v>1</v>
      </c>
      <c r="Z1397">
        <v>1</v>
      </c>
      <c r="AA1397">
        <v>0</v>
      </c>
      <c r="AB1397">
        <v>1</v>
      </c>
      <c r="AC1397">
        <v>0</v>
      </c>
      <c r="AE1397" t="s">
        <v>137</v>
      </c>
      <c r="AI1397" s="10"/>
      <c r="AM1397" t="s">
        <v>83</v>
      </c>
      <c r="AN1397" t="s">
        <v>78</v>
      </c>
      <c r="AO1397" t="s">
        <v>71</v>
      </c>
      <c r="AP1397">
        <v>1</v>
      </c>
    </row>
    <row r="1398" spans="1:42" x14ac:dyDescent="0.25">
      <c r="A1398">
        <v>7</v>
      </c>
      <c r="B1398" t="s">
        <v>29</v>
      </c>
      <c r="C1398">
        <v>130101</v>
      </c>
      <c r="D1398" t="s">
        <v>1649</v>
      </c>
      <c r="E1398" t="s">
        <v>124</v>
      </c>
      <c r="F1398" t="s">
        <v>125</v>
      </c>
      <c r="G1398">
        <v>45521206</v>
      </c>
      <c r="H1398" t="s">
        <v>1099</v>
      </c>
      <c r="I1398" t="s">
        <v>154</v>
      </c>
      <c r="J1398" t="s">
        <v>87</v>
      </c>
      <c r="K1398" t="s">
        <v>2008</v>
      </c>
      <c r="L1398" s="10">
        <v>37242</v>
      </c>
      <c r="M1398" t="s">
        <v>2009</v>
      </c>
      <c r="N1398" t="s">
        <v>130</v>
      </c>
      <c r="O1398">
        <v>922147173</v>
      </c>
      <c r="P1398" t="s">
        <v>145</v>
      </c>
      <c r="Q1398" t="s">
        <v>145</v>
      </c>
      <c r="R1398" t="s">
        <v>145</v>
      </c>
      <c r="S1398" t="s">
        <v>145</v>
      </c>
      <c r="T1398" t="s">
        <v>145</v>
      </c>
      <c r="U1398" t="s">
        <v>157</v>
      </c>
      <c r="V1398" t="s">
        <v>2109</v>
      </c>
      <c r="W1398" t="s">
        <v>2110</v>
      </c>
      <c r="X1398">
        <v>2</v>
      </c>
      <c r="Y1398">
        <v>2</v>
      </c>
      <c r="Z1398">
        <v>2</v>
      </c>
      <c r="AA1398">
        <v>0</v>
      </c>
      <c r="AB1398">
        <v>1</v>
      </c>
      <c r="AC1398">
        <v>0</v>
      </c>
      <c r="AE1398" t="s">
        <v>137</v>
      </c>
      <c r="AF1398" t="s">
        <v>2008</v>
      </c>
      <c r="AG1398">
        <v>94771870</v>
      </c>
      <c r="AH1398" t="s">
        <v>2010</v>
      </c>
      <c r="AI1398" s="10">
        <v>46266</v>
      </c>
      <c r="AJ1398" t="s">
        <v>2011</v>
      </c>
      <c r="AK1398" t="s">
        <v>38</v>
      </c>
      <c r="AL1398">
        <v>0</v>
      </c>
      <c r="AM1398" t="s">
        <v>82</v>
      </c>
      <c r="AN1398" t="s">
        <v>79</v>
      </c>
      <c r="AO1398" t="s">
        <v>70</v>
      </c>
      <c r="AP1398">
        <v>1</v>
      </c>
    </row>
    <row r="1399" spans="1:42" x14ac:dyDescent="0.25">
      <c r="A1399">
        <v>7</v>
      </c>
      <c r="B1399" t="s">
        <v>29</v>
      </c>
      <c r="C1399">
        <v>130101</v>
      </c>
      <c r="D1399" t="s">
        <v>1649</v>
      </c>
      <c r="E1399" t="s">
        <v>124</v>
      </c>
      <c r="F1399" t="s">
        <v>125</v>
      </c>
      <c r="G1399">
        <v>48046436</v>
      </c>
      <c r="H1399" t="s">
        <v>158</v>
      </c>
      <c r="I1399" t="s">
        <v>154</v>
      </c>
      <c r="J1399" t="s">
        <v>86</v>
      </c>
      <c r="K1399" t="s">
        <v>2012</v>
      </c>
      <c r="L1399" s="10">
        <v>37289</v>
      </c>
      <c r="M1399" t="s">
        <v>2313</v>
      </c>
      <c r="N1399" t="s">
        <v>130</v>
      </c>
      <c r="O1399">
        <v>924515699</v>
      </c>
      <c r="P1399" t="s">
        <v>145</v>
      </c>
      <c r="Q1399" t="s">
        <v>145</v>
      </c>
      <c r="R1399" t="s">
        <v>145</v>
      </c>
      <c r="S1399" t="s">
        <v>145</v>
      </c>
      <c r="T1399" t="s">
        <v>145</v>
      </c>
      <c r="U1399" t="s">
        <v>164</v>
      </c>
      <c r="V1399" t="s">
        <v>2109</v>
      </c>
      <c r="W1399" t="s">
        <v>2110</v>
      </c>
      <c r="X1399">
        <v>2</v>
      </c>
      <c r="Y1399">
        <v>2</v>
      </c>
      <c r="Z1399">
        <v>2</v>
      </c>
      <c r="AA1399">
        <v>0</v>
      </c>
      <c r="AB1399">
        <v>2</v>
      </c>
      <c r="AC1399">
        <v>0</v>
      </c>
      <c r="AE1399" t="s">
        <v>137</v>
      </c>
      <c r="AI1399" s="10"/>
      <c r="AM1399" t="s">
        <v>82</v>
      </c>
      <c r="AN1399" t="s">
        <v>78</v>
      </c>
      <c r="AO1399" t="s">
        <v>70</v>
      </c>
      <c r="AP1399">
        <v>2</v>
      </c>
    </row>
    <row r="1400" spans="1:42" x14ac:dyDescent="0.25">
      <c r="A1400">
        <v>7</v>
      </c>
      <c r="B1400" t="s">
        <v>29</v>
      </c>
      <c r="C1400">
        <v>130101</v>
      </c>
      <c r="D1400" t="s">
        <v>1649</v>
      </c>
      <c r="E1400" t="s">
        <v>124</v>
      </c>
      <c r="F1400" t="s">
        <v>125</v>
      </c>
      <c r="G1400">
        <v>45909684</v>
      </c>
      <c r="H1400" t="s">
        <v>247</v>
      </c>
      <c r="I1400" t="s">
        <v>154</v>
      </c>
      <c r="J1400" t="s">
        <v>87</v>
      </c>
      <c r="K1400" t="s">
        <v>2014</v>
      </c>
      <c r="L1400" s="10">
        <v>37291</v>
      </c>
      <c r="M1400" t="s">
        <v>2015</v>
      </c>
      <c r="N1400" t="s">
        <v>130</v>
      </c>
      <c r="O1400">
        <v>964959837</v>
      </c>
      <c r="P1400" t="s">
        <v>145</v>
      </c>
      <c r="Q1400" t="s">
        <v>145</v>
      </c>
      <c r="R1400" t="s">
        <v>145</v>
      </c>
      <c r="S1400" t="s">
        <v>145</v>
      </c>
      <c r="T1400" t="s">
        <v>145</v>
      </c>
      <c r="U1400" t="s">
        <v>146</v>
      </c>
      <c r="V1400" t="s">
        <v>2109</v>
      </c>
      <c r="W1400" t="s">
        <v>2110</v>
      </c>
      <c r="X1400">
        <v>2</v>
      </c>
      <c r="Y1400">
        <v>2</v>
      </c>
      <c r="Z1400">
        <v>2</v>
      </c>
      <c r="AA1400">
        <v>0</v>
      </c>
      <c r="AB1400">
        <v>2</v>
      </c>
      <c r="AC1400">
        <v>0</v>
      </c>
      <c r="AE1400" t="s">
        <v>137</v>
      </c>
      <c r="AI1400" s="10"/>
      <c r="AM1400" t="s">
        <v>82</v>
      </c>
      <c r="AN1400" t="s">
        <v>78</v>
      </c>
      <c r="AO1400" t="s">
        <v>70</v>
      </c>
      <c r="AP1400">
        <v>2</v>
      </c>
    </row>
    <row r="1401" spans="1:42" x14ac:dyDescent="0.25">
      <c r="A1401">
        <v>7</v>
      </c>
      <c r="B1401" t="s">
        <v>29</v>
      </c>
      <c r="C1401">
        <v>130101</v>
      </c>
      <c r="D1401" t="s">
        <v>1649</v>
      </c>
      <c r="E1401" t="s">
        <v>124</v>
      </c>
      <c r="F1401" t="s">
        <v>125</v>
      </c>
      <c r="G1401">
        <v>73806916</v>
      </c>
      <c r="H1401" t="s">
        <v>1654</v>
      </c>
      <c r="I1401" t="s">
        <v>154</v>
      </c>
      <c r="J1401" t="s">
        <v>87</v>
      </c>
      <c r="K1401" t="s">
        <v>1308</v>
      </c>
      <c r="L1401" s="10">
        <v>37300</v>
      </c>
      <c r="M1401" t="s">
        <v>891</v>
      </c>
      <c r="N1401" t="s">
        <v>130</v>
      </c>
      <c r="O1401">
        <v>917970049</v>
      </c>
      <c r="P1401" t="s">
        <v>145</v>
      </c>
      <c r="Q1401" t="s">
        <v>125</v>
      </c>
      <c r="R1401" t="s">
        <v>204</v>
      </c>
      <c r="S1401" t="s">
        <v>204</v>
      </c>
      <c r="T1401" t="s">
        <v>1657</v>
      </c>
      <c r="U1401" t="s">
        <v>1656</v>
      </c>
      <c r="V1401" t="s">
        <v>2109</v>
      </c>
      <c r="W1401" t="s">
        <v>2110</v>
      </c>
      <c r="X1401">
        <v>2</v>
      </c>
      <c r="Y1401">
        <v>1</v>
      </c>
      <c r="Z1401">
        <v>1</v>
      </c>
      <c r="AA1401">
        <v>0</v>
      </c>
      <c r="AB1401">
        <v>1</v>
      </c>
      <c r="AC1401">
        <v>0</v>
      </c>
      <c r="AE1401" t="s">
        <v>137</v>
      </c>
      <c r="AI1401" s="10"/>
      <c r="AM1401" t="s">
        <v>83</v>
      </c>
      <c r="AN1401" t="s">
        <v>78</v>
      </c>
      <c r="AO1401" t="s">
        <v>71</v>
      </c>
      <c r="AP1401">
        <v>1</v>
      </c>
    </row>
    <row r="1402" spans="1:42" x14ac:dyDescent="0.25">
      <c r="A1402">
        <v>7</v>
      </c>
      <c r="B1402" t="s">
        <v>29</v>
      </c>
      <c r="C1402">
        <v>130101</v>
      </c>
      <c r="D1402" t="s">
        <v>1649</v>
      </c>
      <c r="E1402" t="s">
        <v>124</v>
      </c>
      <c r="F1402" t="s">
        <v>125</v>
      </c>
      <c r="G1402">
        <v>40414599</v>
      </c>
      <c r="H1402" t="s">
        <v>126</v>
      </c>
      <c r="I1402" t="s">
        <v>154</v>
      </c>
      <c r="J1402" t="s">
        <v>87</v>
      </c>
      <c r="K1402" t="s">
        <v>1585</v>
      </c>
      <c r="L1402" s="10">
        <v>37330</v>
      </c>
      <c r="M1402" t="s">
        <v>1586</v>
      </c>
      <c r="N1402" t="s">
        <v>130</v>
      </c>
      <c r="O1402">
        <v>927298885</v>
      </c>
      <c r="P1402" t="s">
        <v>145</v>
      </c>
      <c r="Q1402" t="s">
        <v>125</v>
      </c>
      <c r="R1402" t="s">
        <v>132</v>
      </c>
      <c r="S1402" t="s">
        <v>132</v>
      </c>
      <c r="T1402" t="s">
        <v>133</v>
      </c>
      <c r="U1402" t="s">
        <v>134</v>
      </c>
      <c r="V1402" t="s">
        <v>2109</v>
      </c>
      <c r="W1402" t="s">
        <v>2110</v>
      </c>
      <c r="X1402">
        <v>2</v>
      </c>
      <c r="Y1402">
        <v>1</v>
      </c>
      <c r="Z1402">
        <v>1</v>
      </c>
      <c r="AA1402">
        <v>0</v>
      </c>
      <c r="AB1402">
        <v>1</v>
      </c>
      <c r="AC1402">
        <v>0</v>
      </c>
      <c r="AE1402" t="s">
        <v>137</v>
      </c>
      <c r="AI1402" s="10"/>
      <c r="AM1402" t="s">
        <v>83</v>
      </c>
      <c r="AN1402" t="s">
        <v>78</v>
      </c>
      <c r="AO1402" t="s">
        <v>71</v>
      </c>
      <c r="AP1402">
        <v>1</v>
      </c>
    </row>
    <row r="1403" spans="1:42" x14ac:dyDescent="0.25">
      <c r="A1403">
        <v>7</v>
      </c>
      <c r="B1403" t="s">
        <v>29</v>
      </c>
      <c r="C1403">
        <v>130101</v>
      </c>
      <c r="D1403" t="s">
        <v>1649</v>
      </c>
      <c r="E1403" t="s">
        <v>124</v>
      </c>
      <c r="F1403" t="s">
        <v>125</v>
      </c>
      <c r="G1403">
        <v>44645234</v>
      </c>
      <c r="H1403" t="s">
        <v>220</v>
      </c>
      <c r="I1403" t="s">
        <v>154</v>
      </c>
      <c r="J1403" t="s">
        <v>86</v>
      </c>
      <c r="K1403" t="s">
        <v>2314</v>
      </c>
      <c r="L1403" s="10">
        <v>37397</v>
      </c>
      <c r="M1403" t="s">
        <v>2315</v>
      </c>
      <c r="N1403" t="s">
        <v>130</v>
      </c>
      <c r="O1403">
        <v>918637178</v>
      </c>
      <c r="P1403" t="s">
        <v>131</v>
      </c>
      <c r="Q1403" t="s">
        <v>125</v>
      </c>
      <c r="R1403" t="s">
        <v>801</v>
      </c>
      <c r="S1403" t="s">
        <v>1292</v>
      </c>
      <c r="T1403" t="s">
        <v>2316</v>
      </c>
      <c r="U1403" t="s">
        <v>146</v>
      </c>
      <c r="V1403" t="s">
        <v>2109</v>
      </c>
      <c r="W1403" t="s">
        <v>2110</v>
      </c>
      <c r="X1403">
        <v>2</v>
      </c>
      <c r="Y1403">
        <v>2</v>
      </c>
      <c r="Z1403">
        <v>2</v>
      </c>
      <c r="AA1403">
        <v>0</v>
      </c>
      <c r="AB1403">
        <v>2</v>
      </c>
      <c r="AC1403">
        <v>0</v>
      </c>
      <c r="AE1403" t="s">
        <v>137</v>
      </c>
      <c r="AI1403" s="10"/>
      <c r="AM1403" t="s">
        <v>82</v>
      </c>
      <c r="AN1403" t="s">
        <v>78</v>
      </c>
      <c r="AO1403" t="s">
        <v>70</v>
      </c>
      <c r="AP1403">
        <v>2</v>
      </c>
    </row>
    <row r="1404" spans="1:42" x14ac:dyDescent="0.25">
      <c r="A1404">
        <v>7</v>
      </c>
      <c r="B1404" t="s">
        <v>29</v>
      </c>
      <c r="C1404">
        <v>130101</v>
      </c>
      <c r="D1404" t="s">
        <v>1649</v>
      </c>
      <c r="E1404" t="s">
        <v>124</v>
      </c>
      <c r="F1404" t="s">
        <v>125</v>
      </c>
      <c r="G1404">
        <v>44645234</v>
      </c>
      <c r="H1404" t="s">
        <v>220</v>
      </c>
      <c r="I1404" t="s">
        <v>154</v>
      </c>
      <c r="J1404" t="s">
        <v>86</v>
      </c>
      <c r="K1404" t="s">
        <v>1587</v>
      </c>
      <c r="L1404" s="10">
        <v>37402</v>
      </c>
      <c r="M1404" t="s">
        <v>1588</v>
      </c>
      <c r="N1404" t="s">
        <v>130</v>
      </c>
      <c r="O1404">
        <v>982635692</v>
      </c>
      <c r="P1404" t="s">
        <v>145</v>
      </c>
      <c r="Q1404" t="s">
        <v>145</v>
      </c>
      <c r="R1404" t="s">
        <v>145</v>
      </c>
      <c r="S1404" t="s">
        <v>145</v>
      </c>
      <c r="T1404" t="s">
        <v>145</v>
      </c>
      <c r="U1404" t="s">
        <v>146</v>
      </c>
      <c r="V1404" t="s">
        <v>2109</v>
      </c>
      <c r="W1404" t="s">
        <v>2110</v>
      </c>
      <c r="X1404">
        <v>2</v>
      </c>
      <c r="Y1404">
        <v>2</v>
      </c>
      <c r="Z1404">
        <v>2</v>
      </c>
      <c r="AA1404">
        <v>0</v>
      </c>
      <c r="AB1404">
        <v>2</v>
      </c>
      <c r="AC1404">
        <v>0</v>
      </c>
      <c r="AE1404" t="s">
        <v>137</v>
      </c>
      <c r="AF1404" t="s">
        <v>1587</v>
      </c>
      <c r="AG1404">
        <v>94747242</v>
      </c>
      <c r="AH1404" t="s">
        <v>1589</v>
      </c>
      <c r="AI1404" s="10">
        <v>46244</v>
      </c>
      <c r="AJ1404" t="s">
        <v>1590</v>
      </c>
      <c r="AK1404" t="s">
        <v>44</v>
      </c>
      <c r="AL1404">
        <v>1</v>
      </c>
      <c r="AM1404" t="s">
        <v>82</v>
      </c>
      <c r="AN1404" t="s">
        <v>79</v>
      </c>
      <c r="AO1404" t="s">
        <v>70</v>
      </c>
      <c r="AP1404">
        <v>2</v>
      </c>
    </row>
    <row r="1405" spans="1:42" x14ac:dyDescent="0.25">
      <c r="A1405">
        <v>7</v>
      </c>
      <c r="B1405" t="s">
        <v>29</v>
      </c>
      <c r="C1405">
        <v>130101</v>
      </c>
      <c r="D1405" t="s">
        <v>1649</v>
      </c>
      <c r="E1405" t="s">
        <v>124</v>
      </c>
      <c r="F1405" t="s">
        <v>125</v>
      </c>
      <c r="G1405">
        <v>71155356</v>
      </c>
      <c r="H1405" t="s">
        <v>529</v>
      </c>
      <c r="I1405" t="s">
        <v>154</v>
      </c>
      <c r="J1405" t="s">
        <v>86</v>
      </c>
      <c r="K1405" t="s">
        <v>1313</v>
      </c>
      <c r="L1405" s="10">
        <v>37423</v>
      </c>
      <c r="M1405" t="s">
        <v>1314</v>
      </c>
      <c r="N1405" t="s">
        <v>130</v>
      </c>
      <c r="O1405">
        <v>913494187</v>
      </c>
      <c r="P1405" t="s">
        <v>145</v>
      </c>
      <c r="Q1405" t="s">
        <v>125</v>
      </c>
      <c r="R1405" t="s">
        <v>318</v>
      </c>
      <c r="S1405" t="s">
        <v>214</v>
      </c>
      <c r="T1405" t="s">
        <v>532</v>
      </c>
      <c r="U1405" t="s">
        <v>533</v>
      </c>
      <c r="V1405" t="s">
        <v>2109</v>
      </c>
      <c r="W1405" t="s">
        <v>2110</v>
      </c>
      <c r="X1405">
        <v>2</v>
      </c>
      <c r="Y1405">
        <v>2</v>
      </c>
      <c r="Z1405">
        <v>2</v>
      </c>
      <c r="AA1405">
        <v>0</v>
      </c>
      <c r="AB1405">
        <v>2</v>
      </c>
      <c r="AC1405">
        <v>0</v>
      </c>
      <c r="AE1405" t="s">
        <v>137</v>
      </c>
      <c r="AF1405" t="s">
        <v>1313</v>
      </c>
      <c r="AG1405">
        <v>94738682</v>
      </c>
      <c r="AH1405" t="s">
        <v>1315</v>
      </c>
      <c r="AI1405" s="10">
        <v>46235</v>
      </c>
      <c r="AJ1405" t="s">
        <v>1316</v>
      </c>
      <c r="AK1405" t="s">
        <v>43</v>
      </c>
      <c r="AL1405">
        <v>1</v>
      </c>
      <c r="AM1405" t="s">
        <v>82</v>
      </c>
      <c r="AN1405" t="s">
        <v>79</v>
      </c>
      <c r="AO1405" t="s">
        <v>70</v>
      </c>
      <c r="AP1405">
        <v>2</v>
      </c>
    </row>
    <row r="1406" spans="1:42" x14ac:dyDescent="0.25">
      <c r="A1406">
        <v>7</v>
      </c>
      <c r="B1406" t="s">
        <v>29</v>
      </c>
      <c r="C1406">
        <v>130101</v>
      </c>
      <c r="D1406" t="s">
        <v>1649</v>
      </c>
      <c r="E1406" t="s">
        <v>124</v>
      </c>
      <c r="F1406" t="s">
        <v>125</v>
      </c>
      <c r="G1406">
        <v>43007140</v>
      </c>
      <c r="H1406" t="s">
        <v>465</v>
      </c>
      <c r="I1406" t="s">
        <v>154</v>
      </c>
      <c r="J1406" t="s">
        <v>86</v>
      </c>
      <c r="K1406" t="s">
        <v>2317</v>
      </c>
      <c r="L1406" s="10">
        <v>37435</v>
      </c>
      <c r="M1406" t="s">
        <v>2318</v>
      </c>
      <c r="N1406" t="s">
        <v>130</v>
      </c>
      <c r="O1406">
        <v>943202667</v>
      </c>
      <c r="P1406" t="s">
        <v>131</v>
      </c>
      <c r="Q1406" t="s">
        <v>125</v>
      </c>
      <c r="R1406" t="s">
        <v>1139</v>
      </c>
      <c r="S1406" t="s">
        <v>186</v>
      </c>
      <c r="T1406" t="s">
        <v>2134</v>
      </c>
      <c r="U1406" t="s">
        <v>469</v>
      </c>
      <c r="V1406" t="s">
        <v>2109</v>
      </c>
      <c r="W1406" t="s">
        <v>2110</v>
      </c>
      <c r="X1406">
        <v>2</v>
      </c>
      <c r="Y1406">
        <v>2</v>
      </c>
      <c r="Z1406">
        <v>2</v>
      </c>
      <c r="AA1406">
        <v>0</v>
      </c>
      <c r="AB1406">
        <v>2</v>
      </c>
      <c r="AC1406">
        <v>0</v>
      </c>
      <c r="AE1406" t="s">
        <v>137</v>
      </c>
      <c r="AI1406" s="10"/>
      <c r="AM1406" t="s">
        <v>82</v>
      </c>
      <c r="AN1406" t="s">
        <v>78</v>
      </c>
      <c r="AO1406" t="s">
        <v>70</v>
      </c>
      <c r="AP1406">
        <v>2</v>
      </c>
    </row>
    <row r="1407" spans="1:42" x14ac:dyDescent="0.25">
      <c r="A1407">
        <v>7</v>
      </c>
      <c r="B1407" t="s">
        <v>29</v>
      </c>
      <c r="C1407">
        <v>130101</v>
      </c>
      <c r="D1407" t="s">
        <v>1649</v>
      </c>
      <c r="E1407" t="s">
        <v>124</v>
      </c>
      <c r="F1407" t="s">
        <v>125</v>
      </c>
      <c r="G1407">
        <v>74497379</v>
      </c>
      <c r="H1407" t="s">
        <v>147</v>
      </c>
      <c r="I1407" t="s">
        <v>154</v>
      </c>
      <c r="J1407" t="s">
        <v>87</v>
      </c>
      <c r="K1407" t="s">
        <v>2319</v>
      </c>
      <c r="L1407" s="10">
        <v>37449</v>
      </c>
      <c r="M1407" t="s">
        <v>2320</v>
      </c>
      <c r="N1407" t="s">
        <v>130</v>
      </c>
      <c r="O1407">
        <v>914409144</v>
      </c>
      <c r="P1407" t="s">
        <v>145</v>
      </c>
      <c r="Q1407" t="s">
        <v>125</v>
      </c>
      <c r="R1407" t="s">
        <v>162</v>
      </c>
      <c r="S1407" t="s">
        <v>295</v>
      </c>
      <c r="T1407" t="s">
        <v>296</v>
      </c>
      <c r="U1407" t="s">
        <v>150</v>
      </c>
      <c r="V1407" t="s">
        <v>2109</v>
      </c>
      <c r="W1407" t="s">
        <v>2110</v>
      </c>
      <c r="X1407">
        <v>2</v>
      </c>
      <c r="Y1407">
        <v>2</v>
      </c>
      <c r="Z1407">
        <v>2</v>
      </c>
      <c r="AA1407">
        <v>0</v>
      </c>
      <c r="AB1407">
        <v>2</v>
      </c>
      <c r="AC1407">
        <v>0</v>
      </c>
      <c r="AE1407" t="s">
        <v>137</v>
      </c>
      <c r="AI1407" s="10"/>
      <c r="AM1407" t="s">
        <v>82</v>
      </c>
      <c r="AN1407" t="s">
        <v>78</v>
      </c>
      <c r="AO1407" t="s">
        <v>70</v>
      </c>
      <c r="AP1407">
        <v>2</v>
      </c>
    </row>
    <row r="1408" spans="1:42" x14ac:dyDescent="0.25">
      <c r="A1408">
        <v>7</v>
      </c>
      <c r="B1408" t="s">
        <v>29</v>
      </c>
      <c r="C1408">
        <v>130101</v>
      </c>
      <c r="D1408" t="s">
        <v>1649</v>
      </c>
      <c r="E1408" t="s">
        <v>124</v>
      </c>
      <c r="F1408" t="s">
        <v>125</v>
      </c>
      <c r="G1408">
        <v>76662695</v>
      </c>
      <c r="H1408" t="s">
        <v>1369</v>
      </c>
      <c r="I1408" t="s">
        <v>154</v>
      </c>
      <c r="J1408" t="s">
        <v>86</v>
      </c>
      <c r="K1408" t="s">
        <v>2016</v>
      </c>
      <c r="L1408" s="10">
        <v>37482</v>
      </c>
      <c r="M1408" t="s">
        <v>2017</v>
      </c>
      <c r="N1408" t="s">
        <v>130</v>
      </c>
      <c r="O1408">
        <v>916921872</v>
      </c>
      <c r="P1408" t="s">
        <v>145</v>
      </c>
      <c r="Q1408" t="s">
        <v>145</v>
      </c>
      <c r="R1408" t="s">
        <v>145</v>
      </c>
      <c r="S1408" t="s">
        <v>145</v>
      </c>
      <c r="T1408" t="s">
        <v>145</v>
      </c>
      <c r="U1408" t="s">
        <v>134</v>
      </c>
      <c r="V1408" t="s">
        <v>2109</v>
      </c>
      <c r="W1408" t="s">
        <v>2110</v>
      </c>
      <c r="X1408">
        <v>2</v>
      </c>
      <c r="Y1408">
        <v>2</v>
      </c>
      <c r="Z1408">
        <v>2</v>
      </c>
      <c r="AA1408">
        <v>0</v>
      </c>
      <c r="AB1408">
        <v>2</v>
      </c>
      <c r="AC1408">
        <v>0</v>
      </c>
      <c r="AE1408" t="s">
        <v>137</v>
      </c>
      <c r="AI1408" s="10"/>
      <c r="AM1408" t="s">
        <v>82</v>
      </c>
      <c r="AN1408" t="s">
        <v>78</v>
      </c>
      <c r="AO1408" t="s">
        <v>70</v>
      </c>
      <c r="AP1408">
        <v>2</v>
      </c>
    </row>
    <row r="1409" spans="1:42" x14ac:dyDescent="0.25">
      <c r="A1409">
        <v>7</v>
      </c>
      <c r="B1409" t="s">
        <v>29</v>
      </c>
      <c r="C1409">
        <v>130101</v>
      </c>
      <c r="D1409" t="s">
        <v>1649</v>
      </c>
      <c r="E1409" t="s">
        <v>124</v>
      </c>
      <c r="F1409" t="s">
        <v>125</v>
      </c>
      <c r="G1409">
        <v>74497379</v>
      </c>
      <c r="H1409" t="s">
        <v>147</v>
      </c>
      <c r="I1409" t="s">
        <v>154</v>
      </c>
      <c r="J1409" t="s">
        <v>87</v>
      </c>
      <c r="K1409" t="s">
        <v>2018</v>
      </c>
      <c r="L1409" s="10">
        <v>37507</v>
      </c>
      <c r="M1409" t="s">
        <v>2019</v>
      </c>
      <c r="N1409" t="s">
        <v>130</v>
      </c>
      <c r="O1409">
        <v>993142437</v>
      </c>
      <c r="P1409" t="s">
        <v>145</v>
      </c>
      <c r="Q1409" t="s">
        <v>125</v>
      </c>
      <c r="R1409" t="s">
        <v>162</v>
      </c>
      <c r="S1409" t="s">
        <v>295</v>
      </c>
      <c r="T1409" t="s">
        <v>296</v>
      </c>
      <c r="U1409" t="s">
        <v>150</v>
      </c>
      <c r="V1409" t="s">
        <v>2109</v>
      </c>
      <c r="W1409" t="s">
        <v>2110</v>
      </c>
      <c r="X1409">
        <v>2</v>
      </c>
      <c r="Y1409">
        <v>1</v>
      </c>
      <c r="Z1409">
        <v>1</v>
      </c>
      <c r="AA1409">
        <v>0</v>
      </c>
      <c r="AB1409">
        <v>1</v>
      </c>
      <c r="AC1409">
        <v>0</v>
      </c>
      <c r="AE1409" t="s">
        <v>137</v>
      </c>
      <c r="AI1409" s="10"/>
      <c r="AM1409" t="s">
        <v>83</v>
      </c>
      <c r="AN1409" t="s">
        <v>78</v>
      </c>
      <c r="AO1409" t="s">
        <v>71</v>
      </c>
      <c r="AP1409">
        <v>1</v>
      </c>
    </row>
    <row r="1410" spans="1:42" x14ac:dyDescent="0.25">
      <c r="A1410">
        <v>7</v>
      </c>
      <c r="B1410" t="s">
        <v>29</v>
      </c>
      <c r="C1410">
        <v>130101</v>
      </c>
      <c r="D1410" t="s">
        <v>1649</v>
      </c>
      <c r="E1410" t="s">
        <v>124</v>
      </c>
      <c r="F1410" t="s">
        <v>125</v>
      </c>
      <c r="G1410">
        <v>70380678</v>
      </c>
      <c r="H1410" t="s">
        <v>323</v>
      </c>
      <c r="I1410" t="s">
        <v>154</v>
      </c>
      <c r="J1410" t="s">
        <v>86</v>
      </c>
      <c r="K1410" t="s">
        <v>1327</v>
      </c>
      <c r="L1410" s="10">
        <v>37532</v>
      </c>
      <c r="M1410" t="s">
        <v>1328</v>
      </c>
      <c r="N1410" t="s">
        <v>130</v>
      </c>
      <c r="O1410">
        <v>945863821</v>
      </c>
      <c r="P1410" t="s">
        <v>145</v>
      </c>
      <c r="Q1410" t="s">
        <v>145</v>
      </c>
      <c r="R1410" t="s">
        <v>145</v>
      </c>
      <c r="S1410" t="s">
        <v>145</v>
      </c>
      <c r="T1410" t="s">
        <v>145</v>
      </c>
      <c r="U1410" t="s">
        <v>157</v>
      </c>
      <c r="V1410" t="s">
        <v>2109</v>
      </c>
      <c r="W1410" t="s">
        <v>2110</v>
      </c>
      <c r="X1410">
        <v>2</v>
      </c>
      <c r="Y1410">
        <v>2</v>
      </c>
      <c r="Z1410">
        <v>2</v>
      </c>
      <c r="AA1410">
        <v>0</v>
      </c>
      <c r="AB1410">
        <v>2</v>
      </c>
      <c r="AC1410">
        <v>0</v>
      </c>
      <c r="AE1410" t="s">
        <v>137</v>
      </c>
      <c r="AI1410" s="10"/>
      <c r="AM1410" t="s">
        <v>82</v>
      </c>
      <c r="AN1410" t="s">
        <v>78</v>
      </c>
      <c r="AO1410" t="s">
        <v>70</v>
      </c>
      <c r="AP1410">
        <v>2</v>
      </c>
    </row>
    <row r="1411" spans="1:42" x14ac:dyDescent="0.25">
      <c r="A1411">
        <v>7</v>
      </c>
      <c r="B1411" t="s">
        <v>29</v>
      </c>
      <c r="C1411">
        <v>130101</v>
      </c>
      <c r="D1411" t="s">
        <v>1649</v>
      </c>
      <c r="E1411" t="s">
        <v>124</v>
      </c>
      <c r="F1411" t="s">
        <v>125</v>
      </c>
      <c r="G1411">
        <v>74497379</v>
      </c>
      <c r="H1411" t="s">
        <v>147</v>
      </c>
      <c r="I1411" t="s">
        <v>154</v>
      </c>
      <c r="J1411" t="s">
        <v>86</v>
      </c>
      <c r="K1411" t="s">
        <v>2321</v>
      </c>
      <c r="L1411" s="10">
        <v>37559</v>
      </c>
      <c r="M1411" t="s">
        <v>2322</v>
      </c>
      <c r="N1411" t="s">
        <v>130</v>
      </c>
      <c r="O1411">
        <v>945326963</v>
      </c>
      <c r="P1411" t="s">
        <v>145</v>
      </c>
      <c r="Q1411" t="s">
        <v>125</v>
      </c>
      <c r="R1411" t="s">
        <v>162</v>
      </c>
      <c r="S1411" t="s">
        <v>295</v>
      </c>
      <c r="T1411" t="s">
        <v>296</v>
      </c>
      <c r="U1411" t="s">
        <v>150</v>
      </c>
      <c r="V1411" t="s">
        <v>2109</v>
      </c>
      <c r="W1411" t="s">
        <v>2110</v>
      </c>
      <c r="X1411">
        <v>2</v>
      </c>
      <c r="Y1411">
        <v>1</v>
      </c>
      <c r="Z1411">
        <v>1</v>
      </c>
      <c r="AA1411">
        <v>0</v>
      </c>
      <c r="AB1411">
        <v>1</v>
      </c>
      <c r="AC1411">
        <v>0</v>
      </c>
      <c r="AE1411" t="s">
        <v>137</v>
      </c>
      <c r="AI1411" s="10"/>
      <c r="AM1411" t="s">
        <v>83</v>
      </c>
      <c r="AN1411" t="s">
        <v>78</v>
      </c>
      <c r="AO1411" t="s">
        <v>71</v>
      </c>
      <c r="AP1411">
        <v>1</v>
      </c>
    </row>
    <row r="1412" spans="1:42" x14ac:dyDescent="0.25">
      <c r="A1412">
        <v>7</v>
      </c>
      <c r="B1412" t="s">
        <v>29</v>
      </c>
      <c r="C1412">
        <v>130101</v>
      </c>
      <c r="D1412" t="s">
        <v>1649</v>
      </c>
      <c r="E1412" t="s">
        <v>124</v>
      </c>
      <c r="F1412" t="s">
        <v>125</v>
      </c>
      <c r="G1412">
        <v>74968153</v>
      </c>
      <c r="H1412" t="s">
        <v>1659</v>
      </c>
      <c r="I1412" t="s">
        <v>154</v>
      </c>
      <c r="J1412" t="s">
        <v>86</v>
      </c>
      <c r="K1412" t="s">
        <v>2323</v>
      </c>
      <c r="L1412" s="10">
        <v>37588</v>
      </c>
      <c r="M1412" t="s">
        <v>2324</v>
      </c>
      <c r="N1412" t="s">
        <v>130</v>
      </c>
      <c r="O1412">
        <v>993140401</v>
      </c>
      <c r="P1412" t="s">
        <v>131</v>
      </c>
      <c r="Q1412" t="s">
        <v>125</v>
      </c>
      <c r="R1412" t="s">
        <v>527</v>
      </c>
      <c r="S1412" t="s">
        <v>774</v>
      </c>
      <c r="T1412" t="s">
        <v>2325</v>
      </c>
      <c r="U1412" t="s">
        <v>146</v>
      </c>
      <c r="V1412" t="s">
        <v>2109</v>
      </c>
      <c r="W1412" t="s">
        <v>2110</v>
      </c>
      <c r="X1412">
        <v>2</v>
      </c>
      <c r="Y1412">
        <v>2</v>
      </c>
      <c r="Z1412">
        <v>2</v>
      </c>
      <c r="AA1412">
        <v>0</v>
      </c>
      <c r="AB1412">
        <v>1</v>
      </c>
      <c r="AC1412">
        <v>0</v>
      </c>
      <c r="AE1412" t="s">
        <v>137</v>
      </c>
      <c r="AF1412" t="s">
        <v>2323</v>
      </c>
      <c r="AG1412">
        <v>94735285</v>
      </c>
      <c r="AH1412" t="s">
        <v>2326</v>
      </c>
      <c r="AI1412" s="10">
        <v>46212</v>
      </c>
      <c r="AJ1412" t="s">
        <v>2327</v>
      </c>
      <c r="AK1412" t="s">
        <v>2328</v>
      </c>
      <c r="AL1412">
        <v>2</v>
      </c>
      <c r="AM1412" t="s">
        <v>82</v>
      </c>
      <c r="AN1412" t="s">
        <v>79</v>
      </c>
      <c r="AO1412" t="s">
        <v>70</v>
      </c>
      <c r="AP1412">
        <v>1</v>
      </c>
    </row>
    <row r="1413" spans="1:42" x14ac:dyDescent="0.25">
      <c r="A1413">
        <v>7</v>
      </c>
      <c r="B1413" t="s">
        <v>29</v>
      </c>
      <c r="C1413">
        <v>130101</v>
      </c>
      <c r="D1413" t="s">
        <v>1649</v>
      </c>
      <c r="E1413" t="s">
        <v>124</v>
      </c>
      <c r="F1413" t="s">
        <v>125</v>
      </c>
      <c r="G1413">
        <v>71241530</v>
      </c>
      <c r="H1413" t="s">
        <v>856</v>
      </c>
      <c r="I1413" t="s">
        <v>154</v>
      </c>
      <c r="J1413" t="s">
        <v>86</v>
      </c>
      <c r="K1413" t="s">
        <v>2020</v>
      </c>
      <c r="L1413" s="10">
        <v>37651</v>
      </c>
      <c r="M1413" t="s">
        <v>2021</v>
      </c>
      <c r="N1413" t="s">
        <v>130</v>
      </c>
      <c r="O1413">
        <v>937503577</v>
      </c>
      <c r="P1413" t="s">
        <v>131</v>
      </c>
      <c r="Q1413" t="s">
        <v>125</v>
      </c>
      <c r="R1413" t="s">
        <v>918</v>
      </c>
      <c r="S1413" t="s">
        <v>1423</v>
      </c>
      <c r="T1413" t="s">
        <v>2164</v>
      </c>
      <c r="U1413" t="s">
        <v>533</v>
      </c>
      <c r="V1413" t="s">
        <v>2109</v>
      </c>
      <c r="W1413" t="s">
        <v>2110</v>
      </c>
      <c r="X1413">
        <v>2</v>
      </c>
      <c r="Y1413">
        <v>1</v>
      </c>
      <c r="Z1413">
        <v>1</v>
      </c>
      <c r="AA1413">
        <v>0</v>
      </c>
      <c r="AB1413">
        <v>1</v>
      </c>
      <c r="AC1413">
        <v>0</v>
      </c>
      <c r="AE1413" t="s">
        <v>137</v>
      </c>
      <c r="AI1413" s="10"/>
      <c r="AM1413" t="s">
        <v>83</v>
      </c>
      <c r="AN1413" t="s">
        <v>78</v>
      </c>
      <c r="AO1413" t="s">
        <v>71</v>
      </c>
      <c r="AP1413">
        <v>1</v>
      </c>
    </row>
    <row r="1414" spans="1:42" x14ac:dyDescent="0.25">
      <c r="A1414">
        <v>7</v>
      </c>
      <c r="B1414" t="s">
        <v>29</v>
      </c>
      <c r="C1414">
        <v>130101</v>
      </c>
      <c r="D1414" t="s">
        <v>1649</v>
      </c>
      <c r="E1414" t="s">
        <v>124</v>
      </c>
      <c r="F1414" t="s">
        <v>125</v>
      </c>
      <c r="G1414">
        <v>74968153</v>
      </c>
      <c r="H1414" t="s">
        <v>1659</v>
      </c>
      <c r="I1414" t="s">
        <v>154</v>
      </c>
      <c r="J1414" t="s">
        <v>86</v>
      </c>
      <c r="K1414" t="s">
        <v>2022</v>
      </c>
      <c r="L1414" s="10">
        <v>37672</v>
      </c>
      <c r="M1414" t="s">
        <v>2023</v>
      </c>
      <c r="N1414" t="s">
        <v>130</v>
      </c>
      <c r="O1414">
        <v>935247829</v>
      </c>
      <c r="P1414" t="s">
        <v>145</v>
      </c>
      <c r="Q1414" t="s">
        <v>145</v>
      </c>
      <c r="R1414" t="s">
        <v>170</v>
      </c>
      <c r="S1414" t="s">
        <v>1690</v>
      </c>
      <c r="T1414" t="s">
        <v>2024</v>
      </c>
      <c r="U1414" t="s">
        <v>146</v>
      </c>
      <c r="V1414" t="s">
        <v>2109</v>
      </c>
      <c r="W1414" t="s">
        <v>2110</v>
      </c>
      <c r="X1414">
        <v>2</v>
      </c>
      <c r="Y1414">
        <v>2</v>
      </c>
      <c r="Z1414">
        <v>2</v>
      </c>
      <c r="AA1414">
        <v>0</v>
      </c>
      <c r="AB1414">
        <v>2</v>
      </c>
      <c r="AC1414">
        <v>0</v>
      </c>
      <c r="AE1414" t="s">
        <v>137</v>
      </c>
      <c r="AF1414" t="s">
        <v>2022</v>
      </c>
      <c r="AG1414">
        <v>94726183</v>
      </c>
      <c r="AH1414" t="s">
        <v>2025</v>
      </c>
      <c r="AI1414" s="10">
        <v>46225</v>
      </c>
      <c r="AJ1414" t="s">
        <v>2026</v>
      </c>
      <c r="AK1414" t="s">
        <v>42</v>
      </c>
      <c r="AL1414">
        <v>2</v>
      </c>
      <c r="AM1414" t="s">
        <v>82</v>
      </c>
      <c r="AN1414" t="s">
        <v>79</v>
      </c>
      <c r="AO1414" t="s">
        <v>70</v>
      </c>
      <c r="AP1414">
        <v>2</v>
      </c>
    </row>
    <row r="1415" spans="1:42" x14ac:dyDescent="0.25">
      <c r="A1415">
        <v>7</v>
      </c>
      <c r="B1415" t="s">
        <v>29</v>
      </c>
      <c r="C1415">
        <v>130101</v>
      </c>
      <c r="D1415" t="s">
        <v>1649</v>
      </c>
      <c r="E1415" t="s">
        <v>124</v>
      </c>
      <c r="F1415" t="s">
        <v>125</v>
      </c>
      <c r="G1415">
        <v>74497379</v>
      </c>
      <c r="H1415" t="s">
        <v>147</v>
      </c>
      <c r="I1415" t="s">
        <v>154</v>
      </c>
      <c r="J1415" t="s">
        <v>86</v>
      </c>
      <c r="K1415" t="s">
        <v>2329</v>
      </c>
      <c r="L1415" s="10">
        <v>37689</v>
      </c>
      <c r="M1415" t="s">
        <v>2330</v>
      </c>
      <c r="N1415" t="s">
        <v>130</v>
      </c>
      <c r="O1415">
        <v>929063808</v>
      </c>
      <c r="P1415" t="s">
        <v>131</v>
      </c>
      <c r="Q1415" t="s">
        <v>125</v>
      </c>
      <c r="R1415" t="s">
        <v>162</v>
      </c>
      <c r="S1415" t="s">
        <v>295</v>
      </c>
      <c r="T1415" t="s">
        <v>296</v>
      </c>
      <c r="U1415" t="s">
        <v>150</v>
      </c>
      <c r="V1415" t="s">
        <v>2109</v>
      </c>
      <c r="W1415" t="s">
        <v>2110</v>
      </c>
      <c r="X1415">
        <v>2</v>
      </c>
      <c r="Y1415">
        <v>2</v>
      </c>
      <c r="Z1415">
        <v>2</v>
      </c>
      <c r="AA1415">
        <v>0</v>
      </c>
      <c r="AB1415">
        <v>2</v>
      </c>
      <c r="AC1415">
        <v>0</v>
      </c>
      <c r="AE1415" t="s">
        <v>137</v>
      </c>
      <c r="AI1415" s="10"/>
      <c r="AM1415" t="s">
        <v>82</v>
      </c>
      <c r="AN1415" t="s">
        <v>78</v>
      </c>
      <c r="AO1415" t="s">
        <v>70</v>
      </c>
      <c r="AP1415">
        <v>2</v>
      </c>
    </row>
    <row r="1416" spans="1:42" x14ac:dyDescent="0.25">
      <c r="A1416">
        <v>7</v>
      </c>
      <c r="B1416" t="s">
        <v>29</v>
      </c>
      <c r="C1416">
        <v>130101</v>
      </c>
      <c r="D1416" t="s">
        <v>1649</v>
      </c>
      <c r="E1416" t="s">
        <v>124</v>
      </c>
      <c r="F1416" t="s">
        <v>125</v>
      </c>
      <c r="G1416">
        <v>40414599</v>
      </c>
      <c r="H1416" t="s">
        <v>126</v>
      </c>
      <c r="I1416" t="s">
        <v>154</v>
      </c>
      <c r="J1416" t="s">
        <v>86</v>
      </c>
      <c r="K1416" t="s">
        <v>2331</v>
      </c>
      <c r="L1416" s="10">
        <v>37719</v>
      </c>
      <c r="M1416" t="s">
        <v>2332</v>
      </c>
      <c r="N1416" t="s">
        <v>1810</v>
      </c>
      <c r="P1416" t="s">
        <v>145</v>
      </c>
      <c r="Q1416" t="s">
        <v>125</v>
      </c>
      <c r="R1416" t="s">
        <v>132</v>
      </c>
      <c r="S1416" t="s">
        <v>132</v>
      </c>
      <c r="T1416" t="s">
        <v>133</v>
      </c>
      <c r="U1416" t="s">
        <v>134</v>
      </c>
      <c r="V1416" t="s">
        <v>2109</v>
      </c>
      <c r="W1416" t="s">
        <v>2110</v>
      </c>
      <c r="X1416">
        <v>2</v>
      </c>
      <c r="Y1416">
        <v>1</v>
      </c>
      <c r="Z1416">
        <v>1</v>
      </c>
      <c r="AA1416">
        <v>0</v>
      </c>
      <c r="AB1416">
        <v>1</v>
      </c>
      <c r="AC1416">
        <v>0</v>
      </c>
      <c r="AE1416" t="s">
        <v>137</v>
      </c>
      <c r="AI1416" s="10"/>
      <c r="AM1416" t="s">
        <v>83</v>
      </c>
      <c r="AN1416" t="s">
        <v>78</v>
      </c>
      <c r="AO1416" t="s">
        <v>71</v>
      </c>
      <c r="AP1416">
        <v>1</v>
      </c>
    </row>
    <row r="1417" spans="1:42" x14ac:dyDescent="0.25">
      <c r="A1417">
        <v>7</v>
      </c>
      <c r="B1417" t="s">
        <v>29</v>
      </c>
      <c r="C1417">
        <v>130101</v>
      </c>
      <c r="D1417" t="s">
        <v>1649</v>
      </c>
      <c r="E1417" t="s">
        <v>124</v>
      </c>
      <c r="F1417" t="s">
        <v>125</v>
      </c>
      <c r="G1417">
        <v>74968153</v>
      </c>
      <c r="H1417" t="s">
        <v>1659</v>
      </c>
      <c r="I1417" t="s">
        <v>154</v>
      </c>
      <c r="J1417" t="s">
        <v>86</v>
      </c>
      <c r="K1417" t="s">
        <v>1599</v>
      </c>
      <c r="L1417" s="10">
        <v>37733</v>
      </c>
      <c r="M1417" t="s">
        <v>1600</v>
      </c>
      <c r="N1417" t="s">
        <v>130</v>
      </c>
      <c r="O1417">
        <v>960892337</v>
      </c>
      <c r="P1417" t="s">
        <v>145</v>
      </c>
      <c r="Q1417" t="s">
        <v>145</v>
      </c>
      <c r="R1417" t="s">
        <v>145</v>
      </c>
      <c r="S1417" t="s">
        <v>145</v>
      </c>
      <c r="T1417" t="s">
        <v>145</v>
      </c>
      <c r="U1417" t="s">
        <v>146</v>
      </c>
      <c r="V1417" t="s">
        <v>2109</v>
      </c>
      <c r="W1417" t="s">
        <v>2110</v>
      </c>
      <c r="X1417">
        <v>2</v>
      </c>
      <c r="Y1417">
        <v>2</v>
      </c>
      <c r="Z1417">
        <v>2</v>
      </c>
      <c r="AA1417">
        <v>0</v>
      </c>
      <c r="AB1417">
        <v>2</v>
      </c>
      <c r="AC1417">
        <v>0</v>
      </c>
      <c r="AE1417" t="s">
        <v>137</v>
      </c>
      <c r="AI1417" s="10"/>
      <c r="AM1417" t="s">
        <v>82</v>
      </c>
      <c r="AN1417" t="s">
        <v>78</v>
      </c>
      <c r="AO1417" t="s">
        <v>70</v>
      </c>
      <c r="AP1417">
        <v>2</v>
      </c>
    </row>
    <row r="1418" spans="1:42" x14ac:dyDescent="0.25">
      <c r="A1418">
        <v>7</v>
      </c>
      <c r="B1418" t="s">
        <v>29</v>
      </c>
      <c r="C1418">
        <v>130101</v>
      </c>
      <c r="D1418" t="s">
        <v>1649</v>
      </c>
      <c r="E1418" t="s">
        <v>124</v>
      </c>
      <c r="F1418" t="s">
        <v>125</v>
      </c>
      <c r="G1418">
        <v>18154769</v>
      </c>
      <c r="H1418" t="s">
        <v>2107</v>
      </c>
      <c r="I1418" t="s">
        <v>154</v>
      </c>
      <c r="J1418" t="s">
        <v>87</v>
      </c>
      <c r="K1418" t="s">
        <v>2027</v>
      </c>
      <c r="L1418" s="10">
        <v>37735</v>
      </c>
      <c r="M1418" t="s">
        <v>2028</v>
      </c>
      <c r="N1418" t="s">
        <v>130</v>
      </c>
      <c r="O1418">
        <v>983850927</v>
      </c>
      <c r="P1418" t="s">
        <v>145</v>
      </c>
      <c r="Q1418" t="s">
        <v>125</v>
      </c>
      <c r="R1418" t="s">
        <v>289</v>
      </c>
      <c r="S1418" t="s">
        <v>224</v>
      </c>
      <c r="T1418" t="s">
        <v>2108</v>
      </c>
      <c r="U1418" t="s">
        <v>150</v>
      </c>
      <c r="V1418" t="s">
        <v>2109</v>
      </c>
      <c r="W1418" t="s">
        <v>2110</v>
      </c>
      <c r="X1418">
        <v>2</v>
      </c>
      <c r="Y1418">
        <v>1</v>
      </c>
      <c r="Z1418">
        <v>1</v>
      </c>
      <c r="AA1418">
        <v>0</v>
      </c>
      <c r="AB1418">
        <v>1</v>
      </c>
      <c r="AC1418">
        <v>0</v>
      </c>
      <c r="AE1418" t="s">
        <v>137</v>
      </c>
      <c r="AI1418" s="10"/>
      <c r="AM1418" t="s">
        <v>83</v>
      </c>
      <c r="AN1418" t="s">
        <v>78</v>
      </c>
      <c r="AO1418" t="s">
        <v>71</v>
      </c>
      <c r="AP1418">
        <v>1</v>
      </c>
    </row>
    <row r="1419" spans="1:42" x14ac:dyDescent="0.25">
      <c r="A1419">
        <v>7</v>
      </c>
      <c r="B1419" t="s">
        <v>29</v>
      </c>
      <c r="C1419">
        <v>130101</v>
      </c>
      <c r="D1419" t="s">
        <v>1649</v>
      </c>
      <c r="E1419" t="s">
        <v>124</v>
      </c>
      <c r="F1419" t="s">
        <v>125</v>
      </c>
      <c r="G1419">
        <v>74497379</v>
      </c>
      <c r="H1419" t="s">
        <v>147</v>
      </c>
      <c r="I1419" t="s">
        <v>154</v>
      </c>
      <c r="J1419" t="s">
        <v>86</v>
      </c>
      <c r="K1419" t="s">
        <v>2333</v>
      </c>
      <c r="L1419" s="10">
        <v>37784</v>
      </c>
      <c r="M1419" t="s">
        <v>2334</v>
      </c>
      <c r="N1419" t="s">
        <v>130</v>
      </c>
      <c r="O1419">
        <v>900053181</v>
      </c>
      <c r="P1419" t="s">
        <v>145</v>
      </c>
      <c r="Q1419" t="s">
        <v>125</v>
      </c>
      <c r="R1419" t="s">
        <v>162</v>
      </c>
      <c r="S1419" t="s">
        <v>295</v>
      </c>
      <c r="T1419" t="s">
        <v>296</v>
      </c>
      <c r="U1419" t="s">
        <v>150</v>
      </c>
      <c r="V1419" t="s">
        <v>2109</v>
      </c>
      <c r="W1419" t="s">
        <v>2110</v>
      </c>
      <c r="X1419">
        <v>2</v>
      </c>
      <c r="Y1419">
        <v>2</v>
      </c>
      <c r="Z1419">
        <v>2</v>
      </c>
      <c r="AA1419">
        <v>0</v>
      </c>
      <c r="AB1419">
        <v>2</v>
      </c>
      <c r="AC1419">
        <v>0</v>
      </c>
      <c r="AE1419" t="s">
        <v>137</v>
      </c>
      <c r="AF1419" t="s">
        <v>2333</v>
      </c>
      <c r="AG1419">
        <v>94763541</v>
      </c>
      <c r="AH1419" t="s">
        <v>2335</v>
      </c>
      <c r="AI1419" s="10">
        <v>46259</v>
      </c>
      <c r="AJ1419" t="s">
        <v>2336</v>
      </c>
      <c r="AK1419" t="s">
        <v>41</v>
      </c>
      <c r="AL1419">
        <v>1</v>
      </c>
      <c r="AM1419" t="s">
        <v>82</v>
      </c>
      <c r="AN1419" t="s">
        <v>79</v>
      </c>
      <c r="AO1419" t="s">
        <v>70</v>
      </c>
      <c r="AP1419">
        <v>2</v>
      </c>
    </row>
    <row r="1420" spans="1:42" x14ac:dyDescent="0.25">
      <c r="A1420">
        <v>7</v>
      </c>
      <c r="B1420" t="s">
        <v>29</v>
      </c>
      <c r="C1420">
        <v>130101</v>
      </c>
      <c r="D1420" t="s">
        <v>1649</v>
      </c>
      <c r="E1420" t="s">
        <v>124</v>
      </c>
      <c r="F1420" t="s">
        <v>125</v>
      </c>
      <c r="G1420">
        <v>45521206</v>
      </c>
      <c r="H1420" t="s">
        <v>1099</v>
      </c>
      <c r="I1420" t="s">
        <v>154</v>
      </c>
      <c r="J1420" t="s">
        <v>86</v>
      </c>
      <c r="K1420" t="s">
        <v>2029</v>
      </c>
      <c r="L1420" s="10">
        <v>37807</v>
      </c>
      <c r="M1420" t="s">
        <v>2030</v>
      </c>
      <c r="N1420" t="s">
        <v>130</v>
      </c>
      <c r="O1420">
        <v>989949324</v>
      </c>
      <c r="P1420" t="s">
        <v>145</v>
      </c>
      <c r="Q1420" t="s">
        <v>145</v>
      </c>
      <c r="R1420" t="s">
        <v>145</v>
      </c>
      <c r="S1420" t="s">
        <v>145</v>
      </c>
      <c r="T1420" t="s">
        <v>145</v>
      </c>
      <c r="U1420" t="s">
        <v>157</v>
      </c>
      <c r="V1420" t="s">
        <v>2109</v>
      </c>
      <c r="W1420" t="s">
        <v>2110</v>
      </c>
      <c r="X1420">
        <v>2</v>
      </c>
      <c r="Y1420">
        <v>1</v>
      </c>
      <c r="Z1420">
        <v>1</v>
      </c>
      <c r="AA1420">
        <v>0</v>
      </c>
      <c r="AB1420">
        <v>1</v>
      </c>
      <c r="AC1420">
        <v>0</v>
      </c>
      <c r="AE1420" t="s">
        <v>137</v>
      </c>
      <c r="AF1420" t="s">
        <v>2029</v>
      </c>
      <c r="AG1420">
        <v>94721631</v>
      </c>
      <c r="AH1420" t="s">
        <v>2031</v>
      </c>
      <c r="AI1420" s="10">
        <v>46221</v>
      </c>
      <c r="AJ1420" t="s">
        <v>2032</v>
      </c>
      <c r="AK1420" t="s">
        <v>41</v>
      </c>
      <c r="AL1420">
        <v>2</v>
      </c>
      <c r="AM1420" t="s">
        <v>83</v>
      </c>
      <c r="AN1420" t="s">
        <v>79</v>
      </c>
      <c r="AO1420" t="s">
        <v>71</v>
      </c>
      <c r="AP1420">
        <v>1</v>
      </c>
    </row>
    <row r="1421" spans="1:42" x14ac:dyDescent="0.25">
      <c r="A1421">
        <v>7</v>
      </c>
      <c r="B1421" t="s">
        <v>29</v>
      </c>
      <c r="C1421">
        <v>130101</v>
      </c>
      <c r="D1421" t="s">
        <v>1649</v>
      </c>
      <c r="E1421" t="s">
        <v>124</v>
      </c>
      <c r="F1421" t="s">
        <v>125</v>
      </c>
      <c r="G1421">
        <v>40414599</v>
      </c>
      <c r="H1421" t="s">
        <v>126</v>
      </c>
      <c r="I1421" t="s">
        <v>154</v>
      </c>
      <c r="J1421" t="s">
        <v>86</v>
      </c>
      <c r="K1421" t="s">
        <v>2033</v>
      </c>
      <c r="L1421" s="10">
        <v>37833</v>
      </c>
      <c r="M1421" t="s">
        <v>2034</v>
      </c>
      <c r="N1421" t="s">
        <v>130</v>
      </c>
      <c r="O1421">
        <v>929268622</v>
      </c>
      <c r="P1421" t="s">
        <v>145</v>
      </c>
      <c r="Q1421" t="s">
        <v>145</v>
      </c>
      <c r="R1421" t="s">
        <v>145</v>
      </c>
      <c r="S1421" t="s">
        <v>145</v>
      </c>
      <c r="T1421" t="s">
        <v>145</v>
      </c>
      <c r="U1421" t="s">
        <v>134</v>
      </c>
      <c r="V1421" t="s">
        <v>2109</v>
      </c>
      <c r="W1421" t="s">
        <v>2110</v>
      </c>
      <c r="X1421">
        <v>2</v>
      </c>
      <c r="Y1421">
        <v>2</v>
      </c>
      <c r="Z1421">
        <v>2</v>
      </c>
      <c r="AA1421">
        <v>0</v>
      </c>
      <c r="AB1421">
        <v>2</v>
      </c>
      <c r="AC1421">
        <v>0</v>
      </c>
      <c r="AE1421" t="s">
        <v>137</v>
      </c>
      <c r="AF1421" t="s">
        <v>2033</v>
      </c>
      <c r="AG1421">
        <v>94758055</v>
      </c>
      <c r="AH1421" t="s">
        <v>2035</v>
      </c>
      <c r="AI1421" s="10">
        <v>46254</v>
      </c>
      <c r="AJ1421" t="s">
        <v>2036</v>
      </c>
      <c r="AK1421" t="s">
        <v>38</v>
      </c>
      <c r="AL1421">
        <v>1</v>
      </c>
      <c r="AM1421" t="s">
        <v>82</v>
      </c>
      <c r="AN1421" t="s">
        <v>79</v>
      </c>
      <c r="AO1421" t="s">
        <v>70</v>
      </c>
      <c r="AP1421">
        <v>2</v>
      </c>
    </row>
    <row r="1422" spans="1:42" x14ac:dyDescent="0.25">
      <c r="A1422">
        <v>7</v>
      </c>
      <c r="B1422" t="s">
        <v>29</v>
      </c>
      <c r="C1422">
        <v>130101</v>
      </c>
      <c r="D1422" t="s">
        <v>1649</v>
      </c>
      <c r="E1422" t="s">
        <v>124</v>
      </c>
      <c r="F1422" t="s">
        <v>125</v>
      </c>
      <c r="G1422">
        <v>76662695</v>
      </c>
      <c r="H1422" t="s">
        <v>1369</v>
      </c>
      <c r="I1422" t="s">
        <v>154</v>
      </c>
      <c r="J1422" t="s">
        <v>86</v>
      </c>
      <c r="K1422" t="s">
        <v>2037</v>
      </c>
      <c r="L1422" s="10">
        <v>37840</v>
      </c>
      <c r="M1422" t="s">
        <v>2038</v>
      </c>
      <c r="N1422" t="s">
        <v>130</v>
      </c>
      <c r="O1422">
        <v>964915142</v>
      </c>
      <c r="P1422" t="s">
        <v>145</v>
      </c>
      <c r="Q1422" t="s">
        <v>145</v>
      </c>
      <c r="R1422" t="s">
        <v>145</v>
      </c>
      <c r="S1422" t="s">
        <v>145</v>
      </c>
      <c r="T1422" t="s">
        <v>145</v>
      </c>
      <c r="U1422" t="s">
        <v>134</v>
      </c>
      <c r="V1422" t="s">
        <v>2109</v>
      </c>
      <c r="W1422" t="s">
        <v>2110</v>
      </c>
      <c r="X1422">
        <v>2</v>
      </c>
      <c r="Y1422">
        <v>2</v>
      </c>
      <c r="Z1422">
        <v>2</v>
      </c>
      <c r="AA1422">
        <v>0</v>
      </c>
      <c r="AB1422">
        <v>2</v>
      </c>
      <c r="AC1422">
        <v>0</v>
      </c>
      <c r="AE1422" t="s">
        <v>137</v>
      </c>
      <c r="AI1422" s="10"/>
      <c r="AM1422" t="s">
        <v>82</v>
      </c>
      <c r="AN1422" t="s">
        <v>78</v>
      </c>
      <c r="AO1422" t="s">
        <v>70</v>
      </c>
      <c r="AP1422">
        <v>2</v>
      </c>
    </row>
    <row r="1423" spans="1:42" x14ac:dyDescent="0.25">
      <c r="A1423">
        <v>7</v>
      </c>
      <c r="B1423" t="s">
        <v>29</v>
      </c>
      <c r="C1423">
        <v>130101</v>
      </c>
      <c r="D1423" t="s">
        <v>1649</v>
      </c>
      <c r="E1423" t="s">
        <v>124</v>
      </c>
      <c r="F1423" t="s">
        <v>125</v>
      </c>
      <c r="G1423">
        <v>40414599</v>
      </c>
      <c r="H1423" t="s">
        <v>126</v>
      </c>
      <c r="I1423" t="s">
        <v>154</v>
      </c>
      <c r="J1423" t="s">
        <v>86</v>
      </c>
      <c r="K1423" t="s">
        <v>2337</v>
      </c>
      <c r="L1423" s="10">
        <v>38001</v>
      </c>
      <c r="M1423" t="s">
        <v>2338</v>
      </c>
      <c r="N1423" t="s">
        <v>1810</v>
      </c>
      <c r="P1423" t="s">
        <v>145</v>
      </c>
      <c r="Q1423" t="s">
        <v>125</v>
      </c>
      <c r="R1423" t="s">
        <v>132</v>
      </c>
      <c r="S1423" t="s">
        <v>132</v>
      </c>
      <c r="T1423" t="s">
        <v>133</v>
      </c>
      <c r="U1423" t="s">
        <v>134</v>
      </c>
      <c r="V1423" t="s">
        <v>2109</v>
      </c>
      <c r="W1423" t="s">
        <v>2110</v>
      </c>
      <c r="X1423">
        <v>2</v>
      </c>
      <c r="Y1423">
        <v>2</v>
      </c>
      <c r="Z1423">
        <v>2</v>
      </c>
      <c r="AA1423">
        <v>0</v>
      </c>
      <c r="AB1423">
        <v>2</v>
      </c>
      <c r="AC1423">
        <v>0</v>
      </c>
      <c r="AE1423" t="s">
        <v>137</v>
      </c>
      <c r="AI1423" s="10"/>
      <c r="AM1423" t="s">
        <v>82</v>
      </c>
      <c r="AN1423" t="s">
        <v>78</v>
      </c>
      <c r="AO1423" t="s">
        <v>70</v>
      </c>
      <c r="AP1423">
        <v>2</v>
      </c>
    </row>
    <row r="1424" spans="1:42" x14ac:dyDescent="0.25">
      <c r="A1424">
        <v>7</v>
      </c>
      <c r="B1424" t="s">
        <v>29</v>
      </c>
      <c r="C1424">
        <v>130101</v>
      </c>
      <c r="D1424" t="s">
        <v>1649</v>
      </c>
      <c r="E1424" t="s">
        <v>124</v>
      </c>
      <c r="F1424" t="s">
        <v>125</v>
      </c>
      <c r="G1424">
        <v>60728414</v>
      </c>
      <c r="H1424" t="s">
        <v>142</v>
      </c>
      <c r="I1424" t="s">
        <v>154</v>
      </c>
      <c r="J1424" t="s">
        <v>86</v>
      </c>
      <c r="K1424" t="s">
        <v>1335</v>
      </c>
      <c r="L1424" s="10">
        <v>38022</v>
      </c>
      <c r="M1424" t="s">
        <v>1336</v>
      </c>
      <c r="N1424" t="s">
        <v>130</v>
      </c>
      <c r="O1424">
        <v>916040775</v>
      </c>
      <c r="P1424" t="s">
        <v>145</v>
      </c>
      <c r="Q1424" t="s">
        <v>145</v>
      </c>
      <c r="R1424" t="s">
        <v>145</v>
      </c>
      <c r="S1424" t="s">
        <v>145</v>
      </c>
      <c r="T1424" t="s">
        <v>145</v>
      </c>
      <c r="U1424" t="s">
        <v>146</v>
      </c>
      <c r="V1424" t="s">
        <v>2109</v>
      </c>
      <c r="W1424" t="s">
        <v>2110</v>
      </c>
      <c r="X1424">
        <v>2</v>
      </c>
      <c r="Y1424">
        <v>2</v>
      </c>
      <c r="Z1424">
        <v>2</v>
      </c>
      <c r="AA1424">
        <v>0</v>
      </c>
      <c r="AB1424">
        <v>2</v>
      </c>
      <c r="AC1424">
        <v>0</v>
      </c>
      <c r="AE1424" t="s">
        <v>137</v>
      </c>
      <c r="AI1424" s="10"/>
      <c r="AM1424" t="s">
        <v>82</v>
      </c>
      <c r="AN1424" t="s">
        <v>78</v>
      </c>
      <c r="AO1424" t="s">
        <v>70</v>
      </c>
      <c r="AP1424">
        <v>2</v>
      </c>
    </row>
    <row r="1425" spans="1:42" x14ac:dyDescent="0.25">
      <c r="A1425">
        <v>7</v>
      </c>
      <c r="B1425" t="s">
        <v>29</v>
      </c>
      <c r="C1425">
        <v>130101</v>
      </c>
      <c r="D1425" t="s">
        <v>1649</v>
      </c>
      <c r="E1425" t="s">
        <v>124</v>
      </c>
      <c r="F1425" t="s">
        <v>125</v>
      </c>
      <c r="G1425">
        <v>44036367</v>
      </c>
      <c r="H1425" t="s">
        <v>233</v>
      </c>
      <c r="I1425" t="s">
        <v>154</v>
      </c>
      <c r="J1425" t="s">
        <v>86</v>
      </c>
      <c r="K1425" t="s">
        <v>2039</v>
      </c>
      <c r="L1425" s="10">
        <v>38048</v>
      </c>
      <c r="M1425" t="s">
        <v>2040</v>
      </c>
      <c r="N1425" t="s">
        <v>130</v>
      </c>
      <c r="O1425">
        <v>914296879</v>
      </c>
      <c r="P1425" t="s">
        <v>145</v>
      </c>
      <c r="Q1425" t="s">
        <v>145</v>
      </c>
      <c r="R1425" t="s">
        <v>145</v>
      </c>
      <c r="S1425" t="s">
        <v>145</v>
      </c>
      <c r="T1425" t="s">
        <v>145</v>
      </c>
      <c r="U1425" t="s">
        <v>239</v>
      </c>
      <c r="V1425" t="s">
        <v>2109</v>
      </c>
      <c r="W1425" t="s">
        <v>2110</v>
      </c>
      <c r="X1425">
        <v>2</v>
      </c>
      <c r="Y1425">
        <v>2</v>
      </c>
      <c r="Z1425">
        <v>2</v>
      </c>
      <c r="AA1425">
        <v>0</v>
      </c>
      <c r="AB1425">
        <v>2</v>
      </c>
      <c r="AC1425">
        <v>0</v>
      </c>
      <c r="AE1425" t="s">
        <v>137</v>
      </c>
      <c r="AI1425" s="10"/>
      <c r="AM1425" t="s">
        <v>82</v>
      </c>
      <c r="AN1425" t="s">
        <v>78</v>
      </c>
      <c r="AO1425" t="s">
        <v>70</v>
      </c>
      <c r="AP1425">
        <v>2</v>
      </c>
    </row>
    <row r="1426" spans="1:42" x14ac:dyDescent="0.25">
      <c r="A1426">
        <v>7</v>
      </c>
      <c r="B1426" t="s">
        <v>29</v>
      </c>
      <c r="C1426">
        <v>130101</v>
      </c>
      <c r="D1426" t="s">
        <v>1649</v>
      </c>
      <c r="E1426" t="s">
        <v>124</v>
      </c>
      <c r="F1426" t="s">
        <v>125</v>
      </c>
      <c r="G1426">
        <v>45909684</v>
      </c>
      <c r="H1426" t="s">
        <v>247</v>
      </c>
      <c r="I1426" t="s">
        <v>154</v>
      </c>
      <c r="J1426" t="s">
        <v>86</v>
      </c>
      <c r="K1426" t="s">
        <v>2042</v>
      </c>
      <c r="L1426" s="10">
        <v>38056</v>
      </c>
      <c r="M1426" t="s">
        <v>2043</v>
      </c>
      <c r="N1426" t="s">
        <v>130</v>
      </c>
      <c r="O1426">
        <v>935807134</v>
      </c>
      <c r="P1426" t="s">
        <v>145</v>
      </c>
      <c r="Q1426" t="s">
        <v>145</v>
      </c>
      <c r="R1426" t="s">
        <v>145</v>
      </c>
      <c r="S1426" t="s">
        <v>145</v>
      </c>
      <c r="T1426" t="s">
        <v>145</v>
      </c>
      <c r="U1426" t="s">
        <v>146</v>
      </c>
      <c r="V1426" t="s">
        <v>2109</v>
      </c>
      <c r="W1426" t="s">
        <v>2110</v>
      </c>
      <c r="X1426">
        <v>2</v>
      </c>
      <c r="Y1426">
        <v>2</v>
      </c>
      <c r="Z1426">
        <v>2</v>
      </c>
      <c r="AA1426">
        <v>0</v>
      </c>
      <c r="AB1426">
        <v>2</v>
      </c>
      <c r="AC1426">
        <v>0</v>
      </c>
      <c r="AE1426" t="s">
        <v>137</v>
      </c>
      <c r="AF1426" t="s">
        <v>2042</v>
      </c>
      <c r="AG1426">
        <v>94754898</v>
      </c>
      <c r="AH1426" t="s">
        <v>2044</v>
      </c>
      <c r="AI1426" s="10">
        <v>46251</v>
      </c>
      <c r="AJ1426" t="s">
        <v>2045</v>
      </c>
      <c r="AK1426" t="s">
        <v>39</v>
      </c>
      <c r="AL1426">
        <v>1</v>
      </c>
      <c r="AM1426" t="s">
        <v>82</v>
      </c>
      <c r="AN1426" t="s">
        <v>79</v>
      </c>
      <c r="AO1426" t="s">
        <v>70</v>
      </c>
      <c r="AP1426">
        <v>2</v>
      </c>
    </row>
    <row r="1427" spans="1:42" x14ac:dyDescent="0.25">
      <c r="A1427">
        <v>7</v>
      </c>
      <c r="B1427" t="s">
        <v>29</v>
      </c>
      <c r="C1427">
        <v>130101</v>
      </c>
      <c r="D1427" t="s">
        <v>1649</v>
      </c>
      <c r="E1427" t="s">
        <v>124</v>
      </c>
      <c r="F1427" t="s">
        <v>125</v>
      </c>
      <c r="G1427">
        <v>44036367</v>
      </c>
      <c r="H1427" t="s">
        <v>233</v>
      </c>
      <c r="I1427" t="s">
        <v>154</v>
      </c>
      <c r="J1427" t="s">
        <v>86</v>
      </c>
      <c r="K1427" t="s">
        <v>2046</v>
      </c>
      <c r="L1427" s="10">
        <v>38065</v>
      </c>
      <c r="M1427" t="s">
        <v>2047</v>
      </c>
      <c r="N1427" t="s">
        <v>130</v>
      </c>
      <c r="O1427">
        <v>999891156</v>
      </c>
      <c r="P1427" t="s">
        <v>145</v>
      </c>
      <c r="Q1427" t="s">
        <v>145</v>
      </c>
      <c r="R1427" t="s">
        <v>145</v>
      </c>
      <c r="S1427" t="s">
        <v>145</v>
      </c>
      <c r="T1427" t="s">
        <v>145</v>
      </c>
      <c r="U1427" t="s">
        <v>239</v>
      </c>
      <c r="V1427" t="s">
        <v>2109</v>
      </c>
      <c r="W1427" t="s">
        <v>2110</v>
      </c>
      <c r="X1427">
        <v>2</v>
      </c>
      <c r="Y1427">
        <v>1</v>
      </c>
      <c r="Z1427">
        <v>1</v>
      </c>
      <c r="AA1427">
        <v>0</v>
      </c>
      <c r="AB1427">
        <v>1</v>
      </c>
      <c r="AC1427">
        <v>0</v>
      </c>
      <c r="AE1427" t="s">
        <v>137</v>
      </c>
      <c r="AI1427" s="10"/>
      <c r="AM1427" t="s">
        <v>83</v>
      </c>
      <c r="AN1427" t="s">
        <v>78</v>
      </c>
      <c r="AO1427" t="s">
        <v>71</v>
      </c>
      <c r="AP1427">
        <v>1</v>
      </c>
    </row>
    <row r="1428" spans="1:42" x14ac:dyDescent="0.25">
      <c r="A1428">
        <v>7</v>
      </c>
      <c r="B1428" t="s">
        <v>29</v>
      </c>
      <c r="C1428">
        <v>130101</v>
      </c>
      <c r="D1428" t="s">
        <v>1649</v>
      </c>
      <c r="E1428" t="s">
        <v>124</v>
      </c>
      <c r="F1428" t="s">
        <v>125</v>
      </c>
      <c r="G1428">
        <v>70380678</v>
      </c>
      <c r="H1428" t="s">
        <v>323</v>
      </c>
      <c r="I1428" t="s">
        <v>154</v>
      </c>
      <c r="J1428" t="s">
        <v>86</v>
      </c>
      <c r="K1428" t="s">
        <v>2339</v>
      </c>
      <c r="L1428" s="10">
        <v>38069</v>
      </c>
      <c r="M1428" t="s">
        <v>2340</v>
      </c>
      <c r="N1428" t="s">
        <v>130</v>
      </c>
      <c r="O1428">
        <v>917387241</v>
      </c>
      <c r="P1428" t="s">
        <v>145</v>
      </c>
      <c r="Q1428" t="s">
        <v>125</v>
      </c>
      <c r="R1428" t="s">
        <v>196</v>
      </c>
      <c r="S1428" t="s">
        <v>197</v>
      </c>
      <c r="T1428" t="s">
        <v>198</v>
      </c>
      <c r="U1428" t="s">
        <v>157</v>
      </c>
      <c r="V1428" t="s">
        <v>2109</v>
      </c>
      <c r="W1428" t="s">
        <v>2110</v>
      </c>
      <c r="X1428">
        <v>2</v>
      </c>
      <c r="Y1428">
        <v>2</v>
      </c>
      <c r="Z1428">
        <v>2</v>
      </c>
      <c r="AA1428">
        <v>0</v>
      </c>
      <c r="AB1428">
        <v>2</v>
      </c>
      <c r="AC1428">
        <v>0</v>
      </c>
      <c r="AE1428" t="s">
        <v>137</v>
      </c>
      <c r="AI1428" s="10"/>
      <c r="AM1428" t="s">
        <v>82</v>
      </c>
      <c r="AN1428" t="s">
        <v>78</v>
      </c>
      <c r="AO1428" t="s">
        <v>70</v>
      </c>
      <c r="AP1428">
        <v>2</v>
      </c>
    </row>
    <row r="1429" spans="1:42" x14ac:dyDescent="0.25">
      <c r="A1429">
        <v>7</v>
      </c>
      <c r="B1429" t="s">
        <v>29</v>
      </c>
      <c r="C1429">
        <v>130101</v>
      </c>
      <c r="D1429" t="s">
        <v>1649</v>
      </c>
      <c r="E1429" t="s">
        <v>124</v>
      </c>
      <c r="F1429" t="s">
        <v>125</v>
      </c>
      <c r="G1429">
        <v>76662695</v>
      </c>
      <c r="H1429" t="s">
        <v>1369</v>
      </c>
      <c r="I1429" t="s">
        <v>154</v>
      </c>
      <c r="J1429" t="s">
        <v>86</v>
      </c>
      <c r="K1429" t="s">
        <v>2050</v>
      </c>
      <c r="L1429" s="10">
        <v>38136</v>
      </c>
      <c r="M1429" t="s">
        <v>2051</v>
      </c>
      <c r="N1429" t="s">
        <v>130</v>
      </c>
      <c r="O1429">
        <v>973256175</v>
      </c>
      <c r="P1429" t="s">
        <v>145</v>
      </c>
      <c r="Q1429" t="s">
        <v>145</v>
      </c>
      <c r="R1429" t="s">
        <v>145</v>
      </c>
      <c r="S1429" t="s">
        <v>145</v>
      </c>
      <c r="T1429" t="s">
        <v>145</v>
      </c>
      <c r="U1429" t="s">
        <v>134</v>
      </c>
      <c r="V1429" t="s">
        <v>2109</v>
      </c>
      <c r="W1429" t="s">
        <v>2110</v>
      </c>
      <c r="X1429">
        <v>2</v>
      </c>
      <c r="Y1429">
        <v>2</v>
      </c>
      <c r="Z1429">
        <v>2</v>
      </c>
      <c r="AA1429">
        <v>0</v>
      </c>
      <c r="AB1429">
        <v>2</v>
      </c>
      <c r="AC1429">
        <v>0</v>
      </c>
      <c r="AE1429" t="s">
        <v>137</v>
      </c>
      <c r="AI1429" s="10"/>
      <c r="AM1429" t="s">
        <v>82</v>
      </c>
      <c r="AN1429" t="s">
        <v>78</v>
      </c>
      <c r="AO1429" t="s">
        <v>70</v>
      </c>
      <c r="AP1429">
        <v>2</v>
      </c>
    </row>
    <row r="1430" spans="1:42" x14ac:dyDescent="0.25">
      <c r="A1430">
        <v>7</v>
      </c>
      <c r="B1430" t="s">
        <v>29</v>
      </c>
      <c r="C1430">
        <v>130101</v>
      </c>
      <c r="D1430" t="s">
        <v>1649</v>
      </c>
      <c r="E1430" t="s">
        <v>124</v>
      </c>
      <c r="F1430" t="s">
        <v>125</v>
      </c>
      <c r="G1430">
        <v>44036367</v>
      </c>
      <c r="H1430" t="s">
        <v>233</v>
      </c>
      <c r="I1430" t="s">
        <v>154</v>
      </c>
      <c r="J1430" t="s">
        <v>86</v>
      </c>
      <c r="K1430" t="s">
        <v>2055</v>
      </c>
      <c r="L1430" s="10">
        <v>38153</v>
      </c>
      <c r="M1430" t="s">
        <v>2056</v>
      </c>
      <c r="N1430" t="s">
        <v>130</v>
      </c>
      <c r="O1430">
        <v>924933197</v>
      </c>
      <c r="P1430" t="s">
        <v>145</v>
      </c>
      <c r="Q1430" t="s">
        <v>145</v>
      </c>
      <c r="R1430" t="s">
        <v>145</v>
      </c>
      <c r="S1430" t="s">
        <v>145</v>
      </c>
      <c r="T1430" t="s">
        <v>145</v>
      </c>
      <c r="U1430" t="s">
        <v>239</v>
      </c>
      <c r="V1430" t="s">
        <v>2109</v>
      </c>
      <c r="W1430" t="s">
        <v>2110</v>
      </c>
      <c r="X1430">
        <v>2</v>
      </c>
      <c r="Y1430">
        <v>2</v>
      </c>
      <c r="Z1430">
        <v>2</v>
      </c>
      <c r="AA1430">
        <v>0</v>
      </c>
      <c r="AB1430">
        <v>2</v>
      </c>
      <c r="AC1430">
        <v>0</v>
      </c>
      <c r="AE1430" t="s">
        <v>137</v>
      </c>
      <c r="AI1430" s="10"/>
      <c r="AM1430" t="s">
        <v>82</v>
      </c>
      <c r="AN1430" t="s">
        <v>78</v>
      </c>
      <c r="AO1430" t="s">
        <v>70</v>
      </c>
      <c r="AP1430">
        <v>2</v>
      </c>
    </row>
    <row r="1431" spans="1:42" x14ac:dyDescent="0.25">
      <c r="A1431">
        <v>7</v>
      </c>
      <c r="B1431" t="s">
        <v>29</v>
      </c>
      <c r="C1431">
        <v>130101</v>
      </c>
      <c r="D1431" t="s">
        <v>1649</v>
      </c>
      <c r="E1431" t="s">
        <v>124</v>
      </c>
      <c r="F1431" t="s">
        <v>125</v>
      </c>
      <c r="G1431">
        <v>44036367</v>
      </c>
      <c r="H1431" t="s">
        <v>233</v>
      </c>
      <c r="I1431" t="s">
        <v>154</v>
      </c>
      <c r="J1431" t="s">
        <v>86</v>
      </c>
      <c r="K1431" t="s">
        <v>2058</v>
      </c>
      <c r="L1431" s="10">
        <v>38217</v>
      </c>
      <c r="M1431" t="s">
        <v>2059</v>
      </c>
      <c r="N1431" t="s">
        <v>130</v>
      </c>
      <c r="O1431">
        <v>921231844</v>
      </c>
      <c r="P1431" t="s">
        <v>145</v>
      </c>
      <c r="Q1431" t="s">
        <v>145</v>
      </c>
      <c r="R1431" t="s">
        <v>145</v>
      </c>
      <c r="S1431" t="s">
        <v>145</v>
      </c>
      <c r="T1431" t="s">
        <v>145</v>
      </c>
      <c r="U1431" t="s">
        <v>239</v>
      </c>
      <c r="V1431" t="s">
        <v>2109</v>
      </c>
      <c r="W1431" t="s">
        <v>2110</v>
      </c>
      <c r="X1431">
        <v>2</v>
      </c>
      <c r="Y1431">
        <v>2</v>
      </c>
      <c r="Z1431">
        <v>2</v>
      </c>
      <c r="AA1431">
        <v>0</v>
      </c>
      <c r="AB1431">
        <v>2</v>
      </c>
      <c r="AC1431">
        <v>0</v>
      </c>
      <c r="AE1431" t="s">
        <v>137</v>
      </c>
      <c r="AI1431" s="10"/>
      <c r="AM1431" t="s">
        <v>82</v>
      </c>
      <c r="AN1431" t="s">
        <v>78</v>
      </c>
      <c r="AO1431" t="s">
        <v>70</v>
      </c>
      <c r="AP1431">
        <v>2</v>
      </c>
    </row>
    <row r="1432" spans="1:42" x14ac:dyDescent="0.25">
      <c r="A1432">
        <v>7</v>
      </c>
      <c r="B1432" t="s">
        <v>29</v>
      </c>
      <c r="C1432">
        <v>130101</v>
      </c>
      <c r="D1432" t="s">
        <v>1649</v>
      </c>
      <c r="E1432" t="s">
        <v>124</v>
      </c>
      <c r="F1432" t="s">
        <v>125</v>
      </c>
      <c r="G1432">
        <v>45521206</v>
      </c>
      <c r="H1432" t="s">
        <v>1099</v>
      </c>
      <c r="I1432" t="s">
        <v>154</v>
      </c>
      <c r="J1432" t="s">
        <v>86</v>
      </c>
      <c r="K1432" t="s">
        <v>2341</v>
      </c>
      <c r="L1432" s="10">
        <v>38221</v>
      </c>
      <c r="M1432" t="s">
        <v>2342</v>
      </c>
      <c r="N1432" t="s">
        <v>130</v>
      </c>
      <c r="O1432">
        <v>951753259</v>
      </c>
      <c r="P1432" t="s">
        <v>131</v>
      </c>
      <c r="Q1432" t="s">
        <v>125</v>
      </c>
      <c r="R1432" t="s">
        <v>318</v>
      </c>
      <c r="S1432" t="s">
        <v>196</v>
      </c>
      <c r="T1432" t="s">
        <v>1120</v>
      </c>
      <c r="U1432" t="s">
        <v>157</v>
      </c>
      <c r="V1432" t="s">
        <v>2109</v>
      </c>
      <c r="W1432" t="s">
        <v>2110</v>
      </c>
      <c r="X1432">
        <v>2</v>
      </c>
      <c r="Y1432">
        <v>2</v>
      </c>
      <c r="Z1432">
        <v>2</v>
      </c>
      <c r="AA1432">
        <v>0</v>
      </c>
      <c r="AB1432">
        <v>2</v>
      </c>
      <c r="AC1432">
        <v>0</v>
      </c>
      <c r="AE1432" t="s">
        <v>137</v>
      </c>
      <c r="AF1432" t="s">
        <v>2341</v>
      </c>
      <c r="AG1432">
        <v>94766674</v>
      </c>
      <c r="AH1432" t="s">
        <v>2343</v>
      </c>
      <c r="AI1432" s="10">
        <v>46260</v>
      </c>
      <c r="AJ1432" t="s">
        <v>2344</v>
      </c>
      <c r="AK1432" t="s">
        <v>38</v>
      </c>
      <c r="AL1432">
        <v>1</v>
      </c>
      <c r="AM1432" t="s">
        <v>82</v>
      </c>
      <c r="AN1432" t="s">
        <v>79</v>
      </c>
      <c r="AO1432" t="s">
        <v>70</v>
      </c>
      <c r="AP1432">
        <v>2</v>
      </c>
    </row>
    <row r="1433" spans="1:42" x14ac:dyDescent="0.25">
      <c r="A1433">
        <v>7</v>
      </c>
      <c r="B1433" t="s">
        <v>29</v>
      </c>
      <c r="C1433">
        <v>130101</v>
      </c>
      <c r="D1433" t="s">
        <v>1649</v>
      </c>
      <c r="E1433" t="s">
        <v>124</v>
      </c>
      <c r="F1433" t="s">
        <v>125</v>
      </c>
      <c r="G1433">
        <v>76662695</v>
      </c>
      <c r="H1433" t="s">
        <v>1369</v>
      </c>
      <c r="I1433" t="s">
        <v>154</v>
      </c>
      <c r="J1433" t="s">
        <v>86</v>
      </c>
      <c r="K1433" t="s">
        <v>2061</v>
      </c>
      <c r="L1433" s="10">
        <v>38328</v>
      </c>
      <c r="M1433" t="s">
        <v>2062</v>
      </c>
      <c r="N1433" t="s">
        <v>130</v>
      </c>
      <c r="O1433">
        <v>978307087</v>
      </c>
      <c r="P1433" t="s">
        <v>145</v>
      </c>
      <c r="Q1433" t="s">
        <v>145</v>
      </c>
      <c r="R1433" t="s">
        <v>145</v>
      </c>
      <c r="S1433" t="s">
        <v>145</v>
      </c>
      <c r="T1433" t="s">
        <v>145</v>
      </c>
      <c r="U1433" t="s">
        <v>134</v>
      </c>
      <c r="V1433" t="s">
        <v>2109</v>
      </c>
      <c r="W1433" t="s">
        <v>2110</v>
      </c>
      <c r="X1433">
        <v>2</v>
      </c>
      <c r="Y1433">
        <v>2</v>
      </c>
      <c r="Z1433">
        <v>2</v>
      </c>
      <c r="AA1433">
        <v>0</v>
      </c>
      <c r="AB1433">
        <v>2</v>
      </c>
      <c r="AC1433">
        <v>0</v>
      </c>
      <c r="AE1433" t="s">
        <v>137</v>
      </c>
      <c r="AI1433" s="10"/>
      <c r="AM1433" t="s">
        <v>82</v>
      </c>
      <c r="AN1433" t="s">
        <v>78</v>
      </c>
      <c r="AO1433" t="s">
        <v>70</v>
      </c>
      <c r="AP1433">
        <v>2</v>
      </c>
    </row>
    <row r="1434" spans="1:42" x14ac:dyDescent="0.25">
      <c r="A1434">
        <v>7</v>
      </c>
      <c r="B1434" t="s">
        <v>29</v>
      </c>
      <c r="C1434">
        <v>130101</v>
      </c>
      <c r="D1434" t="s">
        <v>1649</v>
      </c>
      <c r="E1434" t="s">
        <v>124</v>
      </c>
      <c r="F1434" t="s">
        <v>125</v>
      </c>
      <c r="G1434">
        <v>60728414</v>
      </c>
      <c r="H1434" t="s">
        <v>142</v>
      </c>
      <c r="I1434" t="s">
        <v>154</v>
      </c>
      <c r="J1434" t="s">
        <v>86</v>
      </c>
      <c r="K1434" t="s">
        <v>1617</v>
      </c>
      <c r="L1434" s="10">
        <v>38398</v>
      </c>
      <c r="M1434" t="s">
        <v>1618</v>
      </c>
      <c r="N1434" t="s">
        <v>130</v>
      </c>
      <c r="O1434">
        <v>978354363</v>
      </c>
      <c r="P1434" t="s">
        <v>145</v>
      </c>
      <c r="Q1434" t="s">
        <v>145</v>
      </c>
      <c r="R1434" t="s">
        <v>145</v>
      </c>
      <c r="S1434" t="s">
        <v>145</v>
      </c>
      <c r="T1434" t="s">
        <v>145</v>
      </c>
      <c r="U1434" t="s">
        <v>146</v>
      </c>
      <c r="V1434" t="s">
        <v>2109</v>
      </c>
      <c r="W1434" t="s">
        <v>2110</v>
      </c>
      <c r="X1434">
        <v>2</v>
      </c>
      <c r="Y1434">
        <v>1</v>
      </c>
      <c r="Z1434">
        <v>1</v>
      </c>
      <c r="AA1434">
        <v>0</v>
      </c>
      <c r="AB1434">
        <v>1</v>
      </c>
      <c r="AC1434">
        <v>0</v>
      </c>
      <c r="AE1434" t="s">
        <v>137</v>
      </c>
      <c r="AI1434" s="10"/>
      <c r="AM1434" t="s">
        <v>83</v>
      </c>
      <c r="AN1434" t="s">
        <v>78</v>
      </c>
      <c r="AO1434" t="s">
        <v>71</v>
      </c>
      <c r="AP1434">
        <v>1</v>
      </c>
    </row>
    <row r="1435" spans="1:42" x14ac:dyDescent="0.25">
      <c r="A1435">
        <v>7</v>
      </c>
      <c r="B1435" t="s">
        <v>29</v>
      </c>
      <c r="C1435">
        <v>130101</v>
      </c>
      <c r="D1435" t="s">
        <v>1649</v>
      </c>
      <c r="E1435" t="s">
        <v>124</v>
      </c>
      <c r="F1435" t="s">
        <v>125</v>
      </c>
      <c r="G1435">
        <v>70380678</v>
      </c>
      <c r="H1435" t="s">
        <v>323</v>
      </c>
      <c r="I1435" t="s">
        <v>154</v>
      </c>
      <c r="J1435" t="s">
        <v>86</v>
      </c>
      <c r="K1435" t="s">
        <v>1613</v>
      </c>
      <c r="L1435" s="10">
        <v>38398</v>
      </c>
      <c r="M1435" t="s">
        <v>2345</v>
      </c>
      <c r="N1435" t="s">
        <v>130</v>
      </c>
      <c r="O1435">
        <v>916728071</v>
      </c>
      <c r="P1435" t="s">
        <v>145</v>
      </c>
      <c r="Q1435" t="s">
        <v>125</v>
      </c>
      <c r="R1435" t="s">
        <v>196</v>
      </c>
      <c r="S1435" t="s">
        <v>197</v>
      </c>
      <c r="T1435" t="s">
        <v>198</v>
      </c>
      <c r="U1435" t="s">
        <v>157</v>
      </c>
      <c r="V1435" t="s">
        <v>2109</v>
      </c>
      <c r="W1435" t="s">
        <v>2110</v>
      </c>
      <c r="X1435">
        <v>2</v>
      </c>
      <c r="Y1435">
        <v>2</v>
      </c>
      <c r="Z1435">
        <v>2</v>
      </c>
      <c r="AA1435">
        <v>0</v>
      </c>
      <c r="AB1435">
        <v>1</v>
      </c>
      <c r="AC1435">
        <v>0</v>
      </c>
      <c r="AE1435" t="s">
        <v>137</v>
      </c>
      <c r="AF1435" t="s">
        <v>1613</v>
      </c>
      <c r="AG1435">
        <v>94718462</v>
      </c>
      <c r="AH1435" t="s">
        <v>1615</v>
      </c>
      <c r="AI1435" s="10">
        <v>46219</v>
      </c>
      <c r="AJ1435" t="s">
        <v>1616</v>
      </c>
      <c r="AK1435" t="s">
        <v>41</v>
      </c>
      <c r="AL1435">
        <v>2</v>
      </c>
      <c r="AM1435" t="s">
        <v>82</v>
      </c>
      <c r="AN1435" t="s">
        <v>79</v>
      </c>
      <c r="AO1435" t="s">
        <v>70</v>
      </c>
      <c r="AP1435">
        <v>1</v>
      </c>
    </row>
    <row r="1436" spans="1:42" x14ac:dyDescent="0.25">
      <c r="A1436">
        <v>7</v>
      </c>
      <c r="B1436" t="s">
        <v>29</v>
      </c>
      <c r="C1436">
        <v>130101</v>
      </c>
      <c r="D1436" t="s">
        <v>1649</v>
      </c>
      <c r="E1436" t="s">
        <v>124</v>
      </c>
      <c r="F1436" t="s">
        <v>125</v>
      </c>
      <c r="G1436">
        <v>45521206</v>
      </c>
      <c r="H1436" t="s">
        <v>1099</v>
      </c>
      <c r="I1436" t="s">
        <v>154</v>
      </c>
      <c r="J1436" t="s">
        <v>86</v>
      </c>
      <c r="K1436" t="s">
        <v>2063</v>
      </c>
      <c r="L1436" s="10">
        <v>38421</v>
      </c>
      <c r="M1436" t="s">
        <v>2064</v>
      </c>
      <c r="N1436" t="s">
        <v>130</v>
      </c>
      <c r="O1436">
        <v>986321457</v>
      </c>
      <c r="P1436" t="s">
        <v>145</v>
      </c>
      <c r="Q1436" t="s">
        <v>145</v>
      </c>
      <c r="R1436" t="s">
        <v>145</v>
      </c>
      <c r="S1436" t="s">
        <v>145</v>
      </c>
      <c r="T1436" t="s">
        <v>145</v>
      </c>
      <c r="U1436" t="s">
        <v>157</v>
      </c>
      <c r="V1436" t="s">
        <v>2109</v>
      </c>
      <c r="W1436" t="s">
        <v>2110</v>
      </c>
      <c r="X1436">
        <v>2</v>
      </c>
      <c r="Y1436">
        <v>2</v>
      </c>
      <c r="Z1436">
        <v>2</v>
      </c>
      <c r="AA1436">
        <v>0</v>
      </c>
      <c r="AB1436">
        <v>2</v>
      </c>
      <c r="AC1436">
        <v>0</v>
      </c>
      <c r="AE1436" t="s">
        <v>137</v>
      </c>
      <c r="AI1436" s="10"/>
      <c r="AM1436" t="s">
        <v>82</v>
      </c>
      <c r="AN1436" t="s">
        <v>78</v>
      </c>
      <c r="AO1436" t="s">
        <v>70</v>
      </c>
      <c r="AP1436">
        <v>2</v>
      </c>
    </row>
    <row r="1437" spans="1:42" x14ac:dyDescent="0.25">
      <c r="A1437">
        <v>7</v>
      </c>
      <c r="B1437" t="s">
        <v>29</v>
      </c>
      <c r="C1437">
        <v>130101</v>
      </c>
      <c r="D1437" t="s">
        <v>1649</v>
      </c>
      <c r="E1437" t="s">
        <v>124</v>
      </c>
      <c r="F1437" t="s">
        <v>125</v>
      </c>
      <c r="G1437">
        <v>70380678</v>
      </c>
      <c r="H1437" t="s">
        <v>323</v>
      </c>
      <c r="I1437" t="s">
        <v>154</v>
      </c>
      <c r="J1437" t="s">
        <v>86</v>
      </c>
      <c r="K1437" t="s">
        <v>2346</v>
      </c>
      <c r="L1437" s="10">
        <v>38424</v>
      </c>
      <c r="M1437" t="s">
        <v>2347</v>
      </c>
      <c r="N1437" t="s">
        <v>130</v>
      </c>
      <c r="O1437">
        <v>953517528</v>
      </c>
      <c r="P1437" t="s">
        <v>131</v>
      </c>
      <c r="Q1437" t="s">
        <v>125</v>
      </c>
      <c r="R1437" t="s">
        <v>196</v>
      </c>
      <c r="S1437" t="s">
        <v>197</v>
      </c>
      <c r="T1437" t="s">
        <v>198</v>
      </c>
      <c r="U1437" t="s">
        <v>157</v>
      </c>
      <c r="V1437" t="s">
        <v>2109</v>
      </c>
      <c r="W1437" t="s">
        <v>2110</v>
      </c>
      <c r="X1437">
        <v>2</v>
      </c>
      <c r="Y1437">
        <v>2</v>
      </c>
      <c r="Z1437">
        <v>2</v>
      </c>
      <c r="AA1437">
        <v>0</v>
      </c>
      <c r="AB1437">
        <v>2</v>
      </c>
      <c r="AC1437">
        <v>0</v>
      </c>
      <c r="AE1437" t="s">
        <v>137</v>
      </c>
      <c r="AI1437" s="10"/>
      <c r="AM1437" t="s">
        <v>82</v>
      </c>
      <c r="AN1437" t="s">
        <v>78</v>
      </c>
      <c r="AO1437" t="s">
        <v>70</v>
      </c>
      <c r="AP1437">
        <v>2</v>
      </c>
    </row>
    <row r="1438" spans="1:42" x14ac:dyDescent="0.25">
      <c r="A1438">
        <v>7</v>
      </c>
      <c r="B1438" t="s">
        <v>29</v>
      </c>
      <c r="C1438">
        <v>130101</v>
      </c>
      <c r="D1438" t="s">
        <v>1649</v>
      </c>
      <c r="E1438" t="s">
        <v>124</v>
      </c>
      <c r="F1438" t="s">
        <v>125</v>
      </c>
      <c r="G1438">
        <v>70380678</v>
      </c>
      <c r="H1438" t="s">
        <v>323</v>
      </c>
      <c r="I1438" t="s">
        <v>154</v>
      </c>
      <c r="J1438" t="s">
        <v>86</v>
      </c>
      <c r="K1438" t="s">
        <v>2065</v>
      </c>
      <c r="L1438" s="10">
        <v>38445</v>
      </c>
      <c r="M1438" t="s">
        <v>2348</v>
      </c>
      <c r="N1438" t="s">
        <v>130</v>
      </c>
      <c r="O1438">
        <v>929086046</v>
      </c>
      <c r="P1438" t="s">
        <v>145</v>
      </c>
      <c r="Q1438" t="s">
        <v>145</v>
      </c>
      <c r="R1438" t="s">
        <v>145</v>
      </c>
      <c r="S1438" t="s">
        <v>145</v>
      </c>
      <c r="T1438" t="s">
        <v>145</v>
      </c>
      <c r="U1438" t="s">
        <v>157</v>
      </c>
      <c r="V1438" t="s">
        <v>2109</v>
      </c>
      <c r="W1438" t="s">
        <v>2110</v>
      </c>
      <c r="X1438">
        <v>2</v>
      </c>
      <c r="Y1438">
        <v>2</v>
      </c>
      <c r="Z1438">
        <v>2</v>
      </c>
      <c r="AA1438">
        <v>0</v>
      </c>
      <c r="AB1438">
        <v>2</v>
      </c>
      <c r="AC1438">
        <v>0</v>
      </c>
      <c r="AE1438" t="s">
        <v>137</v>
      </c>
      <c r="AI1438" s="10"/>
      <c r="AM1438" t="s">
        <v>82</v>
      </c>
      <c r="AN1438" t="s">
        <v>78</v>
      </c>
      <c r="AO1438" t="s">
        <v>70</v>
      </c>
      <c r="AP1438">
        <v>2</v>
      </c>
    </row>
    <row r="1439" spans="1:42" x14ac:dyDescent="0.25">
      <c r="A1439">
        <v>7</v>
      </c>
      <c r="B1439" t="s">
        <v>29</v>
      </c>
      <c r="C1439">
        <v>130101</v>
      </c>
      <c r="D1439" t="s">
        <v>1649</v>
      </c>
      <c r="E1439" t="s">
        <v>124</v>
      </c>
      <c r="F1439" t="s">
        <v>125</v>
      </c>
      <c r="G1439">
        <v>60728414</v>
      </c>
      <c r="H1439" t="s">
        <v>142</v>
      </c>
      <c r="I1439" t="s">
        <v>154</v>
      </c>
      <c r="J1439" t="s">
        <v>87</v>
      </c>
      <c r="K1439" t="s">
        <v>2067</v>
      </c>
      <c r="L1439" s="10">
        <v>38494</v>
      </c>
      <c r="M1439" t="s">
        <v>2068</v>
      </c>
      <c r="N1439" t="s">
        <v>130</v>
      </c>
      <c r="O1439">
        <v>960235846</v>
      </c>
      <c r="P1439" t="s">
        <v>145</v>
      </c>
      <c r="Q1439" t="s">
        <v>145</v>
      </c>
      <c r="R1439" t="s">
        <v>145</v>
      </c>
      <c r="S1439" t="s">
        <v>145</v>
      </c>
      <c r="T1439" t="s">
        <v>145</v>
      </c>
      <c r="U1439" t="s">
        <v>146</v>
      </c>
      <c r="V1439" t="s">
        <v>2109</v>
      </c>
      <c r="W1439" t="s">
        <v>2110</v>
      </c>
      <c r="X1439">
        <v>2</v>
      </c>
      <c r="Y1439">
        <v>1</v>
      </c>
      <c r="Z1439">
        <v>1</v>
      </c>
      <c r="AA1439">
        <v>0</v>
      </c>
      <c r="AB1439">
        <v>1</v>
      </c>
      <c r="AC1439">
        <v>0</v>
      </c>
      <c r="AE1439" t="s">
        <v>137</v>
      </c>
      <c r="AI1439" s="10"/>
      <c r="AM1439" t="s">
        <v>83</v>
      </c>
      <c r="AN1439" t="s">
        <v>78</v>
      </c>
      <c r="AO1439" t="s">
        <v>71</v>
      </c>
      <c r="AP1439">
        <v>1</v>
      </c>
    </row>
    <row r="1440" spans="1:42" x14ac:dyDescent="0.25">
      <c r="A1440">
        <v>7</v>
      </c>
      <c r="B1440" t="s">
        <v>29</v>
      </c>
      <c r="C1440">
        <v>130101</v>
      </c>
      <c r="D1440" t="s">
        <v>1649</v>
      </c>
      <c r="E1440" t="s">
        <v>124</v>
      </c>
      <c r="F1440" t="s">
        <v>125</v>
      </c>
      <c r="G1440">
        <v>44645234</v>
      </c>
      <c r="H1440" t="s">
        <v>220</v>
      </c>
      <c r="I1440" t="s">
        <v>154</v>
      </c>
      <c r="J1440" t="s">
        <v>86</v>
      </c>
      <c r="K1440" t="s">
        <v>2071</v>
      </c>
      <c r="L1440" s="10">
        <v>38507</v>
      </c>
      <c r="M1440" t="s">
        <v>2072</v>
      </c>
      <c r="N1440" t="s">
        <v>130</v>
      </c>
      <c r="O1440">
        <v>989742789</v>
      </c>
      <c r="P1440" t="s">
        <v>145</v>
      </c>
      <c r="Q1440" t="s">
        <v>145</v>
      </c>
      <c r="R1440" t="s">
        <v>145</v>
      </c>
      <c r="S1440" t="s">
        <v>145</v>
      </c>
      <c r="T1440" t="s">
        <v>145</v>
      </c>
      <c r="U1440" t="s">
        <v>146</v>
      </c>
      <c r="V1440" t="s">
        <v>2109</v>
      </c>
      <c r="W1440" t="s">
        <v>2110</v>
      </c>
      <c r="X1440">
        <v>2</v>
      </c>
      <c r="Y1440">
        <v>1</v>
      </c>
      <c r="Z1440">
        <v>1</v>
      </c>
      <c r="AA1440">
        <v>0</v>
      </c>
      <c r="AB1440">
        <v>1</v>
      </c>
      <c r="AC1440">
        <v>0</v>
      </c>
      <c r="AE1440" t="s">
        <v>137</v>
      </c>
      <c r="AI1440" s="10"/>
      <c r="AM1440" t="s">
        <v>83</v>
      </c>
      <c r="AN1440" t="s">
        <v>78</v>
      </c>
      <c r="AO1440" t="s">
        <v>71</v>
      </c>
      <c r="AP1440">
        <v>1</v>
      </c>
    </row>
    <row r="1441" spans="1:42" x14ac:dyDescent="0.25">
      <c r="A1441">
        <v>7</v>
      </c>
      <c r="B1441" t="s">
        <v>29</v>
      </c>
      <c r="C1441">
        <v>130101</v>
      </c>
      <c r="D1441" t="s">
        <v>1649</v>
      </c>
      <c r="E1441" t="s">
        <v>124</v>
      </c>
      <c r="F1441" t="s">
        <v>125</v>
      </c>
      <c r="G1441">
        <v>44036367</v>
      </c>
      <c r="H1441" t="s">
        <v>233</v>
      </c>
      <c r="I1441" t="s">
        <v>154</v>
      </c>
      <c r="J1441" t="s">
        <v>86</v>
      </c>
      <c r="K1441" t="s">
        <v>2073</v>
      </c>
      <c r="L1441" s="10">
        <v>38528</v>
      </c>
      <c r="M1441" t="s">
        <v>2074</v>
      </c>
      <c r="N1441" t="s">
        <v>130</v>
      </c>
      <c r="O1441">
        <v>932798424</v>
      </c>
      <c r="P1441" t="s">
        <v>145</v>
      </c>
      <c r="Q1441" t="s">
        <v>145</v>
      </c>
      <c r="R1441" t="s">
        <v>145</v>
      </c>
      <c r="S1441" t="s">
        <v>145</v>
      </c>
      <c r="T1441" t="s">
        <v>145</v>
      </c>
      <c r="U1441" t="s">
        <v>239</v>
      </c>
      <c r="V1441" t="s">
        <v>2109</v>
      </c>
      <c r="W1441" t="s">
        <v>2110</v>
      </c>
      <c r="X1441">
        <v>2</v>
      </c>
      <c r="Y1441">
        <v>1</v>
      </c>
      <c r="Z1441">
        <v>1</v>
      </c>
      <c r="AA1441">
        <v>0</v>
      </c>
      <c r="AB1441">
        <v>1</v>
      </c>
      <c r="AC1441">
        <v>0</v>
      </c>
      <c r="AE1441" t="s">
        <v>137</v>
      </c>
      <c r="AI1441" s="10"/>
      <c r="AM1441" t="s">
        <v>83</v>
      </c>
      <c r="AN1441" t="s">
        <v>78</v>
      </c>
      <c r="AO1441" t="s">
        <v>71</v>
      </c>
      <c r="AP1441">
        <v>1</v>
      </c>
    </row>
    <row r="1442" spans="1:42" x14ac:dyDescent="0.25">
      <c r="A1442">
        <v>7</v>
      </c>
      <c r="B1442" t="s">
        <v>29</v>
      </c>
      <c r="C1442">
        <v>130101</v>
      </c>
      <c r="D1442" t="s">
        <v>1649</v>
      </c>
      <c r="E1442" t="s">
        <v>124</v>
      </c>
      <c r="F1442" t="s">
        <v>125</v>
      </c>
      <c r="G1442">
        <v>43007140</v>
      </c>
      <c r="H1442" t="s">
        <v>465</v>
      </c>
      <c r="I1442" t="s">
        <v>154</v>
      </c>
      <c r="J1442" t="s">
        <v>86</v>
      </c>
      <c r="K1442" t="s">
        <v>1345</v>
      </c>
      <c r="L1442" s="10">
        <v>38539</v>
      </c>
      <c r="M1442" t="s">
        <v>1346</v>
      </c>
      <c r="N1442" t="s">
        <v>130</v>
      </c>
      <c r="O1442">
        <v>955006442</v>
      </c>
      <c r="P1442" t="s">
        <v>145</v>
      </c>
      <c r="Q1442" t="s">
        <v>125</v>
      </c>
      <c r="R1442" t="s">
        <v>318</v>
      </c>
      <c r="S1442" t="s">
        <v>369</v>
      </c>
      <c r="T1442" t="s">
        <v>468</v>
      </c>
      <c r="U1442" t="s">
        <v>469</v>
      </c>
      <c r="V1442" t="s">
        <v>2109</v>
      </c>
      <c r="W1442" t="s">
        <v>2110</v>
      </c>
      <c r="X1442">
        <v>2</v>
      </c>
      <c r="Y1442">
        <v>2</v>
      </c>
      <c r="Z1442">
        <v>2</v>
      </c>
      <c r="AA1442">
        <v>0</v>
      </c>
      <c r="AB1442">
        <v>1</v>
      </c>
      <c r="AC1442">
        <v>0</v>
      </c>
      <c r="AE1442" t="s">
        <v>137</v>
      </c>
      <c r="AI1442" s="10"/>
      <c r="AM1442" t="s">
        <v>82</v>
      </c>
      <c r="AN1442" t="s">
        <v>78</v>
      </c>
      <c r="AO1442" t="s">
        <v>70</v>
      </c>
      <c r="AP1442">
        <v>1</v>
      </c>
    </row>
    <row r="1443" spans="1:42" x14ac:dyDescent="0.25">
      <c r="A1443">
        <v>7</v>
      </c>
      <c r="B1443" t="s">
        <v>29</v>
      </c>
      <c r="C1443">
        <v>130101</v>
      </c>
      <c r="D1443" t="s">
        <v>1649</v>
      </c>
      <c r="E1443" t="s">
        <v>124</v>
      </c>
      <c r="F1443" t="s">
        <v>125</v>
      </c>
      <c r="G1443">
        <v>74497379</v>
      </c>
      <c r="H1443" t="s">
        <v>147</v>
      </c>
      <c r="I1443" t="s">
        <v>154</v>
      </c>
      <c r="J1443" t="s">
        <v>86</v>
      </c>
      <c r="K1443" t="s">
        <v>2349</v>
      </c>
      <c r="L1443" s="10">
        <v>38560</v>
      </c>
      <c r="M1443" t="s">
        <v>2350</v>
      </c>
      <c r="N1443" t="s">
        <v>130</v>
      </c>
      <c r="O1443">
        <v>952442247</v>
      </c>
      <c r="P1443" t="s">
        <v>145</v>
      </c>
      <c r="Q1443" t="s">
        <v>125</v>
      </c>
      <c r="R1443" t="s">
        <v>162</v>
      </c>
      <c r="S1443" t="s">
        <v>295</v>
      </c>
      <c r="T1443" t="s">
        <v>296</v>
      </c>
      <c r="U1443" t="s">
        <v>150</v>
      </c>
      <c r="V1443" t="s">
        <v>2109</v>
      </c>
      <c r="W1443" t="s">
        <v>2110</v>
      </c>
      <c r="X1443">
        <v>2</v>
      </c>
      <c r="Y1443">
        <v>2</v>
      </c>
      <c r="Z1443">
        <v>2</v>
      </c>
      <c r="AA1443">
        <v>0</v>
      </c>
      <c r="AB1443">
        <v>2</v>
      </c>
      <c r="AC1443">
        <v>0</v>
      </c>
      <c r="AE1443" t="s">
        <v>137</v>
      </c>
      <c r="AI1443" s="10"/>
      <c r="AM1443" t="s">
        <v>82</v>
      </c>
      <c r="AN1443" t="s">
        <v>78</v>
      </c>
      <c r="AO1443" t="s">
        <v>70</v>
      </c>
      <c r="AP1443">
        <v>2</v>
      </c>
    </row>
    <row r="1444" spans="1:42" x14ac:dyDescent="0.25">
      <c r="A1444">
        <v>7</v>
      </c>
      <c r="B1444" t="s">
        <v>29</v>
      </c>
      <c r="C1444">
        <v>130101</v>
      </c>
      <c r="D1444" t="s">
        <v>1649</v>
      </c>
      <c r="E1444" t="s">
        <v>124</v>
      </c>
      <c r="F1444" t="s">
        <v>125</v>
      </c>
      <c r="G1444">
        <v>44235442</v>
      </c>
      <c r="H1444" t="s">
        <v>2118</v>
      </c>
      <c r="I1444" t="s">
        <v>154</v>
      </c>
      <c r="J1444" t="s">
        <v>86</v>
      </c>
      <c r="K1444" t="s">
        <v>2079</v>
      </c>
      <c r="L1444" s="10">
        <v>38666</v>
      </c>
      <c r="M1444" t="s">
        <v>2080</v>
      </c>
      <c r="N1444" t="s">
        <v>130</v>
      </c>
      <c r="O1444">
        <v>941146813</v>
      </c>
      <c r="P1444" t="s">
        <v>131</v>
      </c>
      <c r="Q1444" t="s">
        <v>125</v>
      </c>
      <c r="R1444" t="s">
        <v>214</v>
      </c>
      <c r="S1444" t="s">
        <v>610</v>
      </c>
      <c r="T1444" t="s">
        <v>1497</v>
      </c>
      <c r="U1444" t="s">
        <v>217</v>
      </c>
      <c r="V1444" t="s">
        <v>2109</v>
      </c>
      <c r="W1444" t="s">
        <v>2110</v>
      </c>
      <c r="X1444">
        <v>2</v>
      </c>
      <c r="Y1444">
        <v>1</v>
      </c>
      <c r="Z1444">
        <v>1</v>
      </c>
      <c r="AA1444">
        <v>0</v>
      </c>
      <c r="AB1444">
        <v>1</v>
      </c>
      <c r="AC1444">
        <v>0</v>
      </c>
      <c r="AE1444" t="s">
        <v>137</v>
      </c>
      <c r="AF1444" t="s">
        <v>2079</v>
      </c>
      <c r="AG1444">
        <v>94701986</v>
      </c>
      <c r="AH1444" t="s">
        <v>2082</v>
      </c>
      <c r="AI1444" s="10">
        <v>46204</v>
      </c>
      <c r="AJ1444" t="s">
        <v>2083</v>
      </c>
      <c r="AK1444" t="s">
        <v>41</v>
      </c>
      <c r="AL1444">
        <v>2</v>
      </c>
      <c r="AM1444" t="s">
        <v>83</v>
      </c>
      <c r="AN1444" t="s">
        <v>79</v>
      </c>
      <c r="AO1444" t="s">
        <v>71</v>
      </c>
      <c r="AP1444">
        <v>1</v>
      </c>
    </row>
    <row r="1445" spans="1:42" x14ac:dyDescent="0.25">
      <c r="A1445">
        <v>7</v>
      </c>
      <c r="B1445" t="s">
        <v>29</v>
      </c>
      <c r="C1445">
        <v>130101</v>
      </c>
      <c r="D1445" t="s">
        <v>1649</v>
      </c>
      <c r="E1445" t="s">
        <v>124</v>
      </c>
      <c r="F1445" t="s">
        <v>125</v>
      </c>
      <c r="G1445">
        <v>44235442</v>
      </c>
      <c r="H1445" t="s">
        <v>2118</v>
      </c>
      <c r="I1445" t="s">
        <v>154</v>
      </c>
      <c r="J1445" t="s">
        <v>86</v>
      </c>
      <c r="K1445" t="s">
        <v>2079</v>
      </c>
      <c r="L1445" s="10">
        <v>38666</v>
      </c>
      <c r="M1445" t="s">
        <v>2080</v>
      </c>
      <c r="N1445" t="s">
        <v>130</v>
      </c>
      <c r="O1445">
        <v>941146813</v>
      </c>
      <c r="P1445" t="s">
        <v>131</v>
      </c>
      <c r="Q1445" t="s">
        <v>125</v>
      </c>
      <c r="R1445" t="s">
        <v>214</v>
      </c>
      <c r="S1445" t="s">
        <v>610</v>
      </c>
      <c r="T1445" t="s">
        <v>1497</v>
      </c>
      <c r="U1445" t="s">
        <v>217</v>
      </c>
      <c r="V1445" t="s">
        <v>2109</v>
      </c>
      <c r="W1445" t="s">
        <v>2110</v>
      </c>
      <c r="X1445">
        <v>2</v>
      </c>
      <c r="Y1445">
        <v>1</v>
      </c>
      <c r="Z1445">
        <v>1</v>
      </c>
      <c r="AA1445">
        <v>0</v>
      </c>
      <c r="AB1445">
        <v>1</v>
      </c>
      <c r="AC1445">
        <v>0</v>
      </c>
      <c r="AE1445" t="s">
        <v>137</v>
      </c>
      <c r="AF1445" t="s">
        <v>2079</v>
      </c>
      <c r="AG1445">
        <v>94701993</v>
      </c>
      <c r="AH1445" t="s">
        <v>2084</v>
      </c>
      <c r="AI1445" s="10">
        <v>46204</v>
      </c>
      <c r="AJ1445" t="s">
        <v>2085</v>
      </c>
      <c r="AK1445" t="s">
        <v>41</v>
      </c>
      <c r="AL1445">
        <v>2</v>
      </c>
      <c r="AM1445" t="s">
        <v>83</v>
      </c>
      <c r="AN1445" t="s">
        <v>79</v>
      </c>
      <c r="AO1445" t="s">
        <v>71</v>
      </c>
      <c r="AP1445">
        <v>1</v>
      </c>
    </row>
    <row r="1446" spans="1:42" x14ac:dyDescent="0.25">
      <c r="A1446">
        <v>7</v>
      </c>
      <c r="B1446" t="s">
        <v>29</v>
      </c>
      <c r="C1446">
        <v>130101</v>
      </c>
      <c r="D1446" t="s">
        <v>1649</v>
      </c>
      <c r="E1446" t="s">
        <v>124</v>
      </c>
      <c r="F1446" t="s">
        <v>125</v>
      </c>
      <c r="G1446">
        <v>45909684</v>
      </c>
      <c r="H1446" t="s">
        <v>247</v>
      </c>
      <c r="I1446" t="s">
        <v>154</v>
      </c>
      <c r="J1446" t="s">
        <v>86</v>
      </c>
      <c r="K1446" t="s">
        <v>2086</v>
      </c>
      <c r="L1446" s="10">
        <v>38671</v>
      </c>
      <c r="M1446" t="s">
        <v>2087</v>
      </c>
      <c r="N1446" t="s">
        <v>130</v>
      </c>
      <c r="O1446">
        <v>923484339</v>
      </c>
      <c r="P1446" t="s">
        <v>145</v>
      </c>
      <c r="Q1446" t="s">
        <v>145</v>
      </c>
      <c r="R1446" t="s">
        <v>145</v>
      </c>
      <c r="S1446" t="s">
        <v>145</v>
      </c>
      <c r="T1446" t="s">
        <v>145</v>
      </c>
      <c r="U1446" t="s">
        <v>146</v>
      </c>
      <c r="V1446" t="s">
        <v>2109</v>
      </c>
      <c r="W1446" t="s">
        <v>2110</v>
      </c>
      <c r="X1446">
        <v>2</v>
      </c>
      <c r="Y1446">
        <v>2</v>
      </c>
      <c r="Z1446">
        <v>2</v>
      </c>
      <c r="AA1446">
        <v>0</v>
      </c>
      <c r="AB1446">
        <v>2</v>
      </c>
      <c r="AC1446">
        <v>0</v>
      </c>
      <c r="AE1446" t="s">
        <v>137</v>
      </c>
      <c r="AI1446" s="10"/>
      <c r="AM1446" t="s">
        <v>82</v>
      </c>
      <c r="AN1446" t="s">
        <v>78</v>
      </c>
      <c r="AO1446" t="s">
        <v>70</v>
      </c>
      <c r="AP1446">
        <v>2</v>
      </c>
    </row>
    <row r="1447" spans="1:42" x14ac:dyDescent="0.25">
      <c r="A1447">
        <v>7</v>
      </c>
      <c r="B1447" t="s">
        <v>29</v>
      </c>
      <c r="C1447">
        <v>130101</v>
      </c>
      <c r="D1447" t="s">
        <v>1649</v>
      </c>
      <c r="E1447" t="s">
        <v>124</v>
      </c>
      <c r="F1447" t="s">
        <v>125</v>
      </c>
      <c r="G1447">
        <v>44645234</v>
      </c>
      <c r="H1447" t="s">
        <v>220</v>
      </c>
      <c r="I1447" t="s">
        <v>154</v>
      </c>
      <c r="J1447" t="s">
        <v>86</v>
      </c>
      <c r="K1447" t="s">
        <v>1630</v>
      </c>
      <c r="L1447" s="10">
        <v>38697</v>
      </c>
      <c r="M1447" t="s">
        <v>2351</v>
      </c>
      <c r="N1447" t="s">
        <v>130</v>
      </c>
      <c r="O1447">
        <v>992635880</v>
      </c>
      <c r="P1447" t="s">
        <v>145</v>
      </c>
      <c r="Q1447" t="s">
        <v>145</v>
      </c>
      <c r="R1447" t="s">
        <v>145</v>
      </c>
      <c r="S1447" t="s">
        <v>145</v>
      </c>
      <c r="T1447" t="s">
        <v>145</v>
      </c>
      <c r="U1447" t="s">
        <v>146</v>
      </c>
      <c r="V1447" t="s">
        <v>2109</v>
      </c>
      <c r="W1447" t="s">
        <v>2110</v>
      </c>
      <c r="X1447">
        <v>2</v>
      </c>
      <c r="Y1447">
        <v>2</v>
      </c>
      <c r="Z1447">
        <v>2</v>
      </c>
      <c r="AA1447">
        <v>0</v>
      </c>
      <c r="AB1447">
        <v>2</v>
      </c>
      <c r="AC1447">
        <v>0</v>
      </c>
      <c r="AE1447" t="s">
        <v>137</v>
      </c>
      <c r="AI1447" s="10"/>
      <c r="AM1447" t="s">
        <v>82</v>
      </c>
      <c r="AN1447" t="s">
        <v>78</v>
      </c>
      <c r="AO1447" t="s">
        <v>70</v>
      </c>
      <c r="AP1447">
        <v>2</v>
      </c>
    </row>
    <row r="1448" spans="1:42" x14ac:dyDescent="0.25">
      <c r="A1448">
        <v>7</v>
      </c>
      <c r="B1448" t="s">
        <v>29</v>
      </c>
      <c r="C1448">
        <v>130101</v>
      </c>
      <c r="D1448" t="s">
        <v>1649</v>
      </c>
      <c r="E1448" t="s">
        <v>124</v>
      </c>
      <c r="F1448" t="s">
        <v>125</v>
      </c>
      <c r="G1448">
        <v>71155356</v>
      </c>
      <c r="H1448" t="s">
        <v>529</v>
      </c>
      <c r="I1448" t="s">
        <v>154</v>
      </c>
      <c r="J1448" t="s">
        <v>86</v>
      </c>
      <c r="K1448" t="s">
        <v>2352</v>
      </c>
      <c r="L1448" s="10">
        <v>38764</v>
      </c>
      <c r="M1448" t="s">
        <v>2353</v>
      </c>
      <c r="N1448" t="s">
        <v>130</v>
      </c>
      <c r="O1448">
        <v>964161119</v>
      </c>
      <c r="P1448" t="s">
        <v>131</v>
      </c>
      <c r="Q1448" t="s">
        <v>125</v>
      </c>
      <c r="R1448" t="s">
        <v>318</v>
      </c>
      <c r="S1448" t="s">
        <v>2069</v>
      </c>
      <c r="T1448" t="s">
        <v>2248</v>
      </c>
      <c r="U1448" t="s">
        <v>533</v>
      </c>
      <c r="V1448" t="s">
        <v>2109</v>
      </c>
      <c r="W1448" t="s">
        <v>2110</v>
      </c>
      <c r="X1448">
        <v>2</v>
      </c>
      <c r="Y1448">
        <v>2</v>
      </c>
      <c r="Z1448">
        <v>2</v>
      </c>
      <c r="AA1448">
        <v>0</v>
      </c>
      <c r="AB1448">
        <v>2</v>
      </c>
      <c r="AC1448">
        <v>0</v>
      </c>
      <c r="AE1448" t="s">
        <v>137</v>
      </c>
      <c r="AI1448" s="10"/>
      <c r="AM1448" t="s">
        <v>82</v>
      </c>
      <c r="AN1448" t="s">
        <v>78</v>
      </c>
      <c r="AO1448" t="s">
        <v>70</v>
      </c>
      <c r="AP1448">
        <v>2</v>
      </c>
    </row>
    <row r="1449" spans="1:42" x14ac:dyDescent="0.25">
      <c r="A1449">
        <v>7</v>
      </c>
      <c r="B1449" t="s">
        <v>29</v>
      </c>
      <c r="C1449">
        <v>130101</v>
      </c>
      <c r="D1449" t="s">
        <v>1649</v>
      </c>
      <c r="E1449" t="s">
        <v>124</v>
      </c>
      <c r="F1449" t="s">
        <v>125</v>
      </c>
      <c r="G1449">
        <v>45909684</v>
      </c>
      <c r="H1449" t="s">
        <v>247</v>
      </c>
      <c r="I1449" t="s">
        <v>154</v>
      </c>
      <c r="J1449" t="s">
        <v>86</v>
      </c>
      <c r="K1449" t="s">
        <v>2088</v>
      </c>
      <c r="L1449" s="10">
        <v>38954</v>
      </c>
      <c r="M1449" t="s">
        <v>2089</v>
      </c>
      <c r="N1449" t="s">
        <v>130</v>
      </c>
      <c r="O1449">
        <v>963236471</v>
      </c>
      <c r="P1449" t="s">
        <v>145</v>
      </c>
      <c r="Q1449" t="s">
        <v>145</v>
      </c>
      <c r="R1449" t="s">
        <v>145</v>
      </c>
      <c r="S1449" t="s">
        <v>145</v>
      </c>
      <c r="T1449" t="s">
        <v>145</v>
      </c>
      <c r="U1449" t="s">
        <v>146</v>
      </c>
      <c r="V1449" t="s">
        <v>2109</v>
      </c>
      <c r="W1449" t="s">
        <v>2110</v>
      </c>
      <c r="X1449">
        <v>2</v>
      </c>
      <c r="Y1449">
        <v>2</v>
      </c>
      <c r="Z1449">
        <v>2</v>
      </c>
      <c r="AA1449">
        <v>0</v>
      </c>
      <c r="AB1449">
        <v>2</v>
      </c>
      <c r="AC1449">
        <v>0</v>
      </c>
      <c r="AE1449" t="s">
        <v>137</v>
      </c>
      <c r="AI1449" s="10"/>
      <c r="AM1449" t="s">
        <v>82</v>
      </c>
      <c r="AN1449" t="s">
        <v>78</v>
      </c>
      <c r="AO1449" t="s">
        <v>70</v>
      </c>
      <c r="AP1449">
        <v>2</v>
      </c>
    </row>
    <row r="1450" spans="1:42" x14ac:dyDescent="0.25">
      <c r="A1450">
        <v>7</v>
      </c>
      <c r="B1450" t="s">
        <v>29</v>
      </c>
      <c r="C1450">
        <v>130101</v>
      </c>
      <c r="D1450" t="s">
        <v>1649</v>
      </c>
      <c r="E1450" t="s">
        <v>124</v>
      </c>
      <c r="F1450" t="s">
        <v>125</v>
      </c>
      <c r="G1450">
        <v>44036367</v>
      </c>
      <c r="H1450" t="s">
        <v>233</v>
      </c>
      <c r="I1450" t="s">
        <v>154</v>
      </c>
      <c r="J1450" t="s">
        <v>86</v>
      </c>
      <c r="K1450" t="s">
        <v>2090</v>
      </c>
      <c r="L1450" s="10">
        <v>38956</v>
      </c>
      <c r="M1450" t="s">
        <v>2091</v>
      </c>
      <c r="N1450" t="s">
        <v>130</v>
      </c>
      <c r="O1450">
        <v>957054447</v>
      </c>
      <c r="P1450" t="s">
        <v>145</v>
      </c>
      <c r="Q1450" t="s">
        <v>145</v>
      </c>
      <c r="R1450" t="s">
        <v>145</v>
      </c>
      <c r="S1450" t="s">
        <v>145</v>
      </c>
      <c r="T1450" t="s">
        <v>145</v>
      </c>
      <c r="U1450" t="s">
        <v>239</v>
      </c>
      <c r="V1450" t="s">
        <v>2109</v>
      </c>
      <c r="W1450" t="s">
        <v>2110</v>
      </c>
      <c r="X1450">
        <v>2</v>
      </c>
      <c r="Y1450">
        <v>2</v>
      </c>
      <c r="Z1450">
        <v>2</v>
      </c>
      <c r="AA1450">
        <v>0</v>
      </c>
      <c r="AB1450">
        <v>2</v>
      </c>
      <c r="AC1450">
        <v>0</v>
      </c>
      <c r="AE1450" t="s">
        <v>137</v>
      </c>
      <c r="AI1450" s="10"/>
      <c r="AM1450" t="s">
        <v>82</v>
      </c>
      <c r="AN1450" t="s">
        <v>78</v>
      </c>
      <c r="AO1450" t="s">
        <v>70</v>
      </c>
      <c r="AP1450">
        <v>2</v>
      </c>
    </row>
    <row r="1451" spans="1:42" x14ac:dyDescent="0.25">
      <c r="A1451">
        <v>7</v>
      </c>
      <c r="B1451" t="s">
        <v>29</v>
      </c>
      <c r="C1451">
        <v>130101</v>
      </c>
      <c r="D1451" t="s">
        <v>1649</v>
      </c>
      <c r="E1451" t="s">
        <v>124</v>
      </c>
      <c r="F1451" t="s">
        <v>125</v>
      </c>
      <c r="G1451">
        <v>74497379</v>
      </c>
      <c r="H1451" t="s">
        <v>147</v>
      </c>
      <c r="I1451" t="s">
        <v>154</v>
      </c>
      <c r="J1451" t="s">
        <v>86</v>
      </c>
      <c r="K1451" t="s">
        <v>2092</v>
      </c>
      <c r="L1451" s="10">
        <v>38961</v>
      </c>
      <c r="M1451" t="s">
        <v>2093</v>
      </c>
      <c r="N1451" t="s">
        <v>130</v>
      </c>
      <c r="O1451">
        <v>922929464</v>
      </c>
      <c r="P1451" t="s">
        <v>145</v>
      </c>
      <c r="Q1451" t="s">
        <v>145</v>
      </c>
      <c r="R1451" t="s">
        <v>145</v>
      </c>
      <c r="S1451" t="s">
        <v>145</v>
      </c>
      <c r="T1451" t="s">
        <v>145</v>
      </c>
      <c r="U1451" t="s">
        <v>150</v>
      </c>
      <c r="V1451" t="s">
        <v>2109</v>
      </c>
      <c r="W1451" t="s">
        <v>2110</v>
      </c>
      <c r="X1451">
        <v>2</v>
      </c>
      <c r="Y1451">
        <v>2</v>
      </c>
      <c r="Z1451">
        <v>2</v>
      </c>
      <c r="AA1451">
        <v>0</v>
      </c>
      <c r="AB1451">
        <v>2</v>
      </c>
      <c r="AC1451">
        <v>0</v>
      </c>
      <c r="AE1451" t="s">
        <v>137</v>
      </c>
      <c r="AI1451" s="10"/>
      <c r="AM1451" t="s">
        <v>82</v>
      </c>
      <c r="AN1451" t="s">
        <v>78</v>
      </c>
      <c r="AO1451" t="s">
        <v>70</v>
      </c>
      <c r="AP1451">
        <v>2</v>
      </c>
    </row>
    <row r="1452" spans="1:42" x14ac:dyDescent="0.25">
      <c r="A1452">
        <v>7</v>
      </c>
      <c r="B1452" t="s">
        <v>29</v>
      </c>
      <c r="C1452">
        <v>130101</v>
      </c>
      <c r="D1452" t="s">
        <v>1649</v>
      </c>
      <c r="E1452" t="s">
        <v>124</v>
      </c>
      <c r="F1452" t="s">
        <v>125</v>
      </c>
      <c r="G1452">
        <v>74968153</v>
      </c>
      <c r="H1452" t="s">
        <v>1659</v>
      </c>
      <c r="I1452" t="s">
        <v>154</v>
      </c>
      <c r="J1452" t="s">
        <v>86</v>
      </c>
      <c r="K1452" t="s">
        <v>2354</v>
      </c>
      <c r="L1452" s="10">
        <v>38977</v>
      </c>
      <c r="M1452" t="s">
        <v>2355</v>
      </c>
      <c r="N1452" t="s">
        <v>130</v>
      </c>
      <c r="O1452">
        <v>977203917</v>
      </c>
      <c r="P1452" t="s">
        <v>131</v>
      </c>
      <c r="Q1452" t="s">
        <v>125</v>
      </c>
      <c r="R1452" t="s">
        <v>527</v>
      </c>
      <c r="S1452" t="s">
        <v>774</v>
      </c>
      <c r="T1452" t="s">
        <v>2325</v>
      </c>
      <c r="U1452" t="s">
        <v>146</v>
      </c>
      <c r="V1452" t="s">
        <v>2109</v>
      </c>
      <c r="W1452" t="s">
        <v>2110</v>
      </c>
      <c r="X1452">
        <v>2</v>
      </c>
      <c r="Y1452">
        <v>1</v>
      </c>
      <c r="Z1452">
        <v>1</v>
      </c>
      <c r="AA1452">
        <v>0</v>
      </c>
      <c r="AB1452">
        <v>1</v>
      </c>
      <c r="AC1452">
        <v>0</v>
      </c>
      <c r="AE1452" t="s">
        <v>137</v>
      </c>
      <c r="AF1452" t="s">
        <v>2354</v>
      </c>
      <c r="AG1452">
        <v>94706281</v>
      </c>
      <c r="AH1452" t="s">
        <v>2356</v>
      </c>
      <c r="AI1452" s="10">
        <v>46208</v>
      </c>
      <c r="AJ1452" t="s">
        <v>2357</v>
      </c>
      <c r="AK1452" t="s">
        <v>390</v>
      </c>
      <c r="AL1452">
        <v>2</v>
      </c>
      <c r="AM1452" t="s">
        <v>83</v>
      </c>
      <c r="AN1452" t="s">
        <v>79</v>
      </c>
      <c r="AO1452" t="s">
        <v>71</v>
      </c>
      <c r="AP1452">
        <v>1</v>
      </c>
    </row>
    <row r="1453" spans="1:42" x14ac:dyDescent="0.25">
      <c r="A1453">
        <v>7</v>
      </c>
      <c r="B1453" t="s">
        <v>29</v>
      </c>
      <c r="C1453">
        <v>130101</v>
      </c>
      <c r="D1453" t="s">
        <v>1649</v>
      </c>
      <c r="E1453" t="s">
        <v>124</v>
      </c>
      <c r="F1453" t="s">
        <v>125</v>
      </c>
      <c r="G1453">
        <v>60728414</v>
      </c>
      <c r="H1453" t="s">
        <v>142</v>
      </c>
      <c r="I1453" t="s">
        <v>154</v>
      </c>
      <c r="J1453" t="s">
        <v>86</v>
      </c>
      <c r="K1453" t="s">
        <v>2094</v>
      </c>
      <c r="L1453" s="10">
        <v>38983</v>
      </c>
      <c r="M1453" t="s">
        <v>2095</v>
      </c>
      <c r="N1453" t="s">
        <v>130</v>
      </c>
      <c r="O1453">
        <v>979316095</v>
      </c>
      <c r="P1453" t="s">
        <v>145</v>
      </c>
      <c r="Q1453" t="s">
        <v>145</v>
      </c>
      <c r="R1453" t="s">
        <v>145</v>
      </c>
      <c r="S1453" t="s">
        <v>145</v>
      </c>
      <c r="T1453" t="s">
        <v>145</v>
      </c>
      <c r="U1453" t="s">
        <v>146</v>
      </c>
      <c r="V1453" t="s">
        <v>2109</v>
      </c>
      <c r="W1453" t="s">
        <v>2110</v>
      </c>
      <c r="X1453">
        <v>2</v>
      </c>
      <c r="Y1453">
        <v>1</v>
      </c>
      <c r="Z1453">
        <v>1</v>
      </c>
      <c r="AA1453">
        <v>0</v>
      </c>
      <c r="AB1453">
        <v>1</v>
      </c>
      <c r="AC1453">
        <v>0</v>
      </c>
      <c r="AE1453" t="s">
        <v>137</v>
      </c>
      <c r="AI1453" s="10"/>
      <c r="AM1453" t="s">
        <v>83</v>
      </c>
      <c r="AN1453" t="s">
        <v>78</v>
      </c>
      <c r="AO1453" t="s">
        <v>71</v>
      </c>
      <c r="AP1453">
        <v>1</v>
      </c>
    </row>
    <row r="1454" spans="1:42" x14ac:dyDescent="0.25">
      <c r="A1454">
        <v>7</v>
      </c>
      <c r="B1454" t="s">
        <v>29</v>
      </c>
      <c r="C1454">
        <v>130101</v>
      </c>
      <c r="D1454" t="s">
        <v>1649</v>
      </c>
      <c r="E1454" t="s">
        <v>124</v>
      </c>
      <c r="F1454" t="s">
        <v>125</v>
      </c>
      <c r="G1454">
        <v>40414599</v>
      </c>
      <c r="H1454" t="s">
        <v>126</v>
      </c>
      <c r="I1454" t="s">
        <v>154</v>
      </c>
      <c r="J1454" t="s">
        <v>87</v>
      </c>
      <c r="K1454" t="s">
        <v>2096</v>
      </c>
      <c r="L1454" s="10">
        <v>39007</v>
      </c>
      <c r="M1454" t="s">
        <v>2097</v>
      </c>
      <c r="N1454" t="s">
        <v>130</v>
      </c>
      <c r="O1454">
        <v>963192290</v>
      </c>
      <c r="P1454" t="s">
        <v>145</v>
      </c>
      <c r="Q1454" t="s">
        <v>145</v>
      </c>
      <c r="R1454" t="s">
        <v>145</v>
      </c>
      <c r="S1454" t="s">
        <v>145</v>
      </c>
      <c r="T1454" t="s">
        <v>145</v>
      </c>
      <c r="U1454" t="s">
        <v>134</v>
      </c>
      <c r="V1454" t="s">
        <v>2109</v>
      </c>
      <c r="W1454" t="s">
        <v>2110</v>
      </c>
      <c r="X1454">
        <v>2</v>
      </c>
      <c r="Y1454">
        <v>2</v>
      </c>
      <c r="Z1454">
        <v>2</v>
      </c>
      <c r="AA1454">
        <v>0</v>
      </c>
      <c r="AB1454">
        <v>2</v>
      </c>
      <c r="AC1454">
        <v>0</v>
      </c>
      <c r="AE1454" t="s">
        <v>137</v>
      </c>
      <c r="AI1454" s="10"/>
      <c r="AM1454" t="s">
        <v>82</v>
      </c>
      <c r="AN1454" t="s">
        <v>78</v>
      </c>
      <c r="AO1454" t="s">
        <v>70</v>
      </c>
      <c r="AP1454">
        <v>2</v>
      </c>
    </row>
    <row r="1455" spans="1:42" x14ac:dyDescent="0.25">
      <c r="A1455">
        <v>7</v>
      </c>
      <c r="B1455" t="s">
        <v>29</v>
      </c>
      <c r="C1455">
        <v>130101</v>
      </c>
      <c r="D1455" t="s">
        <v>1649</v>
      </c>
      <c r="E1455" t="s">
        <v>124</v>
      </c>
      <c r="F1455" t="s">
        <v>125</v>
      </c>
      <c r="G1455">
        <v>45521206</v>
      </c>
      <c r="H1455" t="s">
        <v>1099</v>
      </c>
      <c r="I1455" t="s">
        <v>154</v>
      </c>
      <c r="J1455" t="s">
        <v>86</v>
      </c>
      <c r="K1455" t="s">
        <v>1642</v>
      </c>
      <c r="L1455" s="10">
        <v>39153</v>
      </c>
      <c r="M1455" t="s">
        <v>1643</v>
      </c>
      <c r="N1455" t="s">
        <v>130</v>
      </c>
      <c r="O1455">
        <v>989852238</v>
      </c>
      <c r="P1455" t="s">
        <v>145</v>
      </c>
      <c r="Q1455" t="s">
        <v>125</v>
      </c>
      <c r="R1455" t="s">
        <v>318</v>
      </c>
      <c r="S1455" t="s">
        <v>196</v>
      </c>
      <c r="T1455" t="s">
        <v>1120</v>
      </c>
      <c r="U1455" t="s">
        <v>157</v>
      </c>
      <c r="V1455" t="s">
        <v>2109</v>
      </c>
      <c r="W1455" t="s">
        <v>2110</v>
      </c>
      <c r="X1455">
        <v>2</v>
      </c>
      <c r="Y1455">
        <v>2</v>
      </c>
      <c r="Z1455">
        <v>2</v>
      </c>
      <c r="AA1455">
        <v>0</v>
      </c>
      <c r="AB1455">
        <v>1</v>
      </c>
      <c r="AC1455">
        <v>0</v>
      </c>
      <c r="AE1455" t="s">
        <v>137</v>
      </c>
      <c r="AI1455" s="10"/>
      <c r="AM1455" t="s">
        <v>82</v>
      </c>
      <c r="AN1455" t="s">
        <v>78</v>
      </c>
      <c r="AO1455" t="s">
        <v>70</v>
      </c>
      <c r="AP1455">
        <v>1</v>
      </c>
    </row>
    <row r="1456" spans="1:42" x14ac:dyDescent="0.25">
      <c r="A1456">
        <v>7</v>
      </c>
      <c r="B1456" t="s">
        <v>29</v>
      </c>
      <c r="C1456">
        <v>130101</v>
      </c>
      <c r="D1456" t="s">
        <v>1649</v>
      </c>
      <c r="E1456" t="s">
        <v>124</v>
      </c>
      <c r="F1456" t="s">
        <v>125</v>
      </c>
      <c r="G1456">
        <v>45909684</v>
      </c>
      <c r="H1456" t="s">
        <v>247</v>
      </c>
      <c r="I1456" t="s">
        <v>154</v>
      </c>
      <c r="J1456" t="s">
        <v>86</v>
      </c>
      <c r="K1456" t="s">
        <v>2358</v>
      </c>
      <c r="L1456" s="10">
        <v>39291</v>
      </c>
      <c r="M1456" t="s">
        <v>1508</v>
      </c>
      <c r="N1456" t="s">
        <v>130</v>
      </c>
      <c r="O1456">
        <v>974324954</v>
      </c>
      <c r="P1456" t="s">
        <v>131</v>
      </c>
      <c r="Q1456" t="s">
        <v>125</v>
      </c>
      <c r="R1456" t="s">
        <v>223</v>
      </c>
      <c r="S1456" t="s">
        <v>2157</v>
      </c>
      <c r="T1456" t="s">
        <v>2158</v>
      </c>
      <c r="U1456" t="s">
        <v>146</v>
      </c>
      <c r="V1456" t="s">
        <v>2109</v>
      </c>
      <c r="W1456" t="s">
        <v>2110</v>
      </c>
      <c r="X1456">
        <v>2</v>
      </c>
      <c r="Y1456">
        <v>1</v>
      </c>
      <c r="Z1456">
        <v>1</v>
      </c>
      <c r="AA1456">
        <v>0</v>
      </c>
      <c r="AB1456">
        <v>1</v>
      </c>
      <c r="AC1456">
        <v>0</v>
      </c>
      <c r="AE1456" t="s">
        <v>137</v>
      </c>
      <c r="AI1456" s="10"/>
      <c r="AM1456" t="s">
        <v>83</v>
      </c>
      <c r="AN1456" t="s">
        <v>78</v>
      </c>
      <c r="AO1456" t="s">
        <v>71</v>
      </c>
      <c r="AP1456">
        <v>1</v>
      </c>
    </row>
    <row r="1457" spans="1:42" x14ac:dyDescent="0.25">
      <c r="A1457">
        <v>7</v>
      </c>
      <c r="B1457" t="s">
        <v>29</v>
      </c>
      <c r="C1457">
        <v>130101</v>
      </c>
      <c r="D1457" t="s">
        <v>1649</v>
      </c>
      <c r="E1457" t="s">
        <v>124</v>
      </c>
      <c r="F1457" t="s">
        <v>125</v>
      </c>
      <c r="G1457">
        <v>18154769</v>
      </c>
      <c r="H1457" t="s">
        <v>2107</v>
      </c>
      <c r="I1457" t="s">
        <v>154</v>
      </c>
      <c r="J1457" t="s">
        <v>86</v>
      </c>
      <c r="K1457" t="s">
        <v>2359</v>
      </c>
      <c r="L1457" s="10">
        <v>39431</v>
      </c>
      <c r="M1457" t="s">
        <v>2360</v>
      </c>
      <c r="N1457" t="s">
        <v>130</v>
      </c>
      <c r="O1457">
        <v>923466322</v>
      </c>
      <c r="P1457" t="s">
        <v>145</v>
      </c>
      <c r="Q1457" t="s">
        <v>125</v>
      </c>
      <c r="R1457" t="s">
        <v>289</v>
      </c>
      <c r="S1457" t="s">
        <v>224</v>
      </c>
      <c r="T1457" t="s">
        <v>2108</v>
      </c>
      <c r="U1457" t="s">
        <v>150</v>
      </c>
      <c r="V1457" t="s">
        <v>2109</v>
      </c>
      <c r="W1457" t="s">
        <v>2110</v>
      </c>
      <c r="X1457">
        <v>2</v>
      </c>
      <c r="Y1457">
        <v>2</v>
      </c>
      <c r="Z1457">
        <v>2</v>
      </c>
      <c r="AA1457">
        <v>0</v>
      </c>
      <c r="AB1457">
        <v>2</v>
      </c>
      <c r="AC1457">
        <v>0</v>
      </c>
      <c r="AE1457" t="s">
        <v>137</v>
      </c>
      <c r="AI1457" s="10"/>
      <c r="AM1457" t="s">
        <v>82</v>
      </c>
      <c r="AN1457" t="s">
        <v>78</v>
      </c>
      <c r="AO1457" t="s">
        <v>70</v>
      </c>
      <c r="AP1457">
        <v>2</v>
      </c>
    </row>
    <row r="1458" spans="1:42" x14ac:dyDescent="0.25">
      <c r="A1458">
        <v>7</v>
      </c>
      <c r="B1458" t="s">
        <v>29</v>
      </c>
      <c r="C1458">
        <v>130101</v>
      </c>
      <c r="D1458" t="s">
        <v>1649</v>
      </c>
      <c r="E1458" t="s">
        <v>124</v>
      </c>
      <c r="F1458" t="s">
        <v>125</v>
      </c>
      <c r="G1458">
        <v>71155356</v>
      </c>
      <c r="H1458" t="s">
        <v>529</v>
      </c>
      <c r="I1458" t="s">
        <v>154</v>
      </c>
      <c r="J1458" t="s">
        <v>86</v>
      </c>
      <c r="K1458" t="s">
        <v>2098</v>
      </c>
      <c r="L1458" s="10">
        <v>39439</v>
      </c>
      <c r="M1458" t="s">
        <v>2361</v>
      </c>
      <c r="N1458" t="s">
        <v>130</v>
      </c>
      <c r="O1458">
        <v>944119421</v>
      </c>
      <c r="P1458" t="s">
        <v>131</v>
      </c>
      <c r="Q1458" t="s">
        <v>125</v>
      </c>
      <c r="R1458" t="s">
        <v>318</v>
      </c>
      <c r="S1458" t="s">
        <v>2069</v>
      </c>
      <c r="T1458" t="s">
        <v>2248</v>
      </c>
      <c r="U1458" t="s">
        <v>533</v>
      </c>
      <c r="V1458" t="s">
        <v>2109</v>
      </c>
      <c r="W1458" t="s">
        <v>2110</v>
      </c>
      <c r="X1458">
        <v>2</v>
      </c>
      <c r="Y1458">
        <v>1</v>
      </c>
      <c r="Z1458">
        <v>1</v>
      </c>
      <c r="AA1458">
        <v>0</v>
      </c>
      <c r="AB1458">
        <v>1</v>
      </c>
      <c r="AC1458">
        <v>0</v>
      </c>
      <c r="AE1458" t="s">
        <v>137</v>
      </c>
      <c r="AI1458" s="10"/>
      <c r="AM1458" t="s">
        <v>83</v>
      </c>
      <c r="AN1458" t="s">
        <v>78</v>
      </c>
      <c r="AO1458" t="s">
        <v>71</v>
      </c>
      <c r="AP1458">
        <v>1</v>
      </c>
    </row>
    <row r="1459" spans="1:42" x14ac:dyDescent="0.25">
      <c r="A1459">
        <v>7</v>
      </c>
      <c r="B1459" t="s">
        <v>29</v>
      </c>
      <c r="C1459">
        <v>130101</v>
      </c>
      <c r="D1459" t="s">
        <v>1649</v>
      </c>
      <c r="E1459" t="s">
        <v>124</v>
      </c>
      <c r="F1459" t="s">
        <v>125</v>
      </c>
      <c r="G1459">
        <v>44036367</v>
      </c>
      <c r="H1459" t="s">
        <v>233</v>
      </c>
      <c r="I1459" t="s">
        <v>154</v>
      </c>
      <c r="J1459" t="s">
        <v>86</v>
      </c>
      <c r="K1459" t="s">
        <v>2362</v>
      </c>
      <c r="L1459" s="10">
        <v>39439</v>
      </c>
      <c r="M1459" t="s">
        <v>2363</v>
      </c>
      <c r="N1459" t="s">
        <v>130</v>
      </c>
      <c r="O1459">
        <v>916621223</v>
      </c>
      <c r="P1459" t="s">
        <v>145</v>
      </c>
      <c r="Q1459" t="s">
        <v>125</v>
      </c>
      <c r="R1459" t="s">
        <v>197</v>
      </c>
      <c r="S1459" t="s">
        <v>318</v>
      </c>
      <c r="T1459" t="s">
        <v>319</v>
      </c>
      <c r="U1459" t="s">
        <v>239</v>
      </c>
      <c r="V1459" t="s">
        <v>2109</v>
      </c>
      <c r="W1459" t="s">
        <v>2110</v>
      </c>
      <c r="X1459">
        <v>2</v>
      </c>
      <c r="Y1459">
        <v>2</v>
      </c>
      <c r="Z1459">
        <v>2</v>
      </c>
      <c r="AA1459">
        <v>0</v>
      </c>
      <c r="AB1459">
        <v>2</v>
      </c>
      <c r="AC1459">
        <v>0</v>
      </c>
      <c r="AE1459" t="s">
        <v>137</v>
      </c>
      <c r="AI1459" s="10"/>
      <c r="AM1459" t="s">
        <v>82</v>
      </c>
      <c r="AN1459" t="s">
        <v>78</v>
      </c>
      <c r="AO1459" t="s">
        <v>70</v>
      </c>
      <c r="AP1459">
        <v>2</v>
      </c>
    </row>
    <row r="1460" spans="1:42" x14ac:dyDescent="0.25">
      <c r="A1460">
        <v>7</v>
      </c>
      <c r="B1460" t="s">
        <v>29</v>
      </c>
      <c r="C1460">
        <v>130101</v>
      </c>
      <c r="D1460" t="s">
        <v>1649</v>
      </c>
      <c r="E1460" t="s">
        <v>124</v>
      </c>
      <c r="F1460" t="s">
        <v>125</v>
      </c>
      <c r="G1460">
        <v>74497379</v>
      </c>
      <c r="H1460" t="s">
        <v>147</v>
      </c>
      <c r="I1460" t="s">
        <v>154</v>
      </c>
      <c r="J1460" t="s">
        <v>86</v>
      </c>
      <c r="K1460" t="s">
        <v>2100</v>
      </c>
      <c r="L1460" s="10">
        <v>39491</v>
      </c>
      <c r="M1460" t="s">
        <v>2101</v>
      </c>
      <c r="N1460" t="s">
        <v>130</v>
      </c>
      <c r="O1460">
        <v>920515525</v>
      </c>
      <c r="P1460" t="s">
        <v>145</v>
      </c>
      <c r="Q1460" t="s">
        <v>145</v>
      </c>
      <c r="R1460" t="s">
        <v>145</v>
      </c>
      <c r="S1460" t="s">
        <v>145</v>
      </c>
      <c r="T1460" t="s">
        <v>145</v>
      </c>
      <c r="U1460" t="s">
        <v>150</v>
      </c>
      <c r="V1460" t="s">
        <v>2109</v>
      </c>
      <c r="W1460" t="s">
        <v>2110</v>
      </c>
      <c r="X1460">
        <v>2</v>
      </c>
      <c r="Y1460">
        <v>2</v>
      </c>
      <c r="Z1460">
        <v>2</v>
      </c>
      <c r="AA1460">
        <v>0</v>
      </c>
      <c r="AB1460">
        <v>2</v>
      </c>
      <c r="AC1460">
        <v>0</v>
      </c>
      <c r="AE1460" t="s">
        <v>137</v>
      </c>
      <c r="AI1460" s="10"/>
      <c r="AM1460" t="s">
        <v>82</v>
      </c>
      <c r="AN1460" t="s">
        <v>78</v>
      </c>
      <c r="AO1460" t="s">
        <v>70</v>
      </c>
      <c r="AP1460">
        <v>2</v>
      </c>
    </row>
    <row r="1461" spans="1:42" x14ac:dyDescent="0.25">
      <c r="A1461">
        <v>7</v>
      </c>
      <c r="B1461" t="s">
        <v>29</v>
      </c>
      <c r="C1461">
        <v>130101</v>
      </c>
      <c r="D1461" t="s">
        <v>1649</v>
      </c>
      <c r="E1461" t="s">
        <v>124</v>
      </c>
      <c r="F1461" t="s">
        <v>125</v>
      </c>
      <c r="G1461">
        <v>74968153</v>
      </c>
      <c r="H1461" t="s">
        <v>1659</v>
      </c>
      <c r="I1461" t="s">
        <v>154</v>
      </c>
      <c r="J1461" t="s">
        <v>86</v>
      </c>
      <c r="K1461" t="s">
        <v>1361</v>
      </c>
      <c r="L1461" s="10">
        <v>39496</v>
      </c>
      <c r="M1461" t="s">
        <v>1362</v>
      </c>
      <c r="N1461" t="s">
        <v>130</v>
      </c>
      <c r="O1461">
        <v>929371520</v>
      </c>
      <c r="P1461" t="s">
        <v>145</v>
      </c>
      <c r="Q1461" t="s">
        <v>145</v>
      </c>
      <c r="R1461" t="s">
        <v>145</v>
      </c>
      <c r="S1461" t="s">
        <v>145</v>
      </c>
      <c r="T1461" t="s">
        <v>145</v>
      </c>
      <c r="U1461" t="s">
        <v>146</v>
      </c>
      <c r="V1461" t="s">
        <v>2109</v>
      </c>
      <c r="W1461" t="s">
        <v>2110</v>
      </c>
      <c r="X1461">
        <v>2</v>
      </c>
      <c r="Y1461">
        <v>2</v>
      </c>
      <c r="Z1461">
        <v>2</v>
      </c>
      <c r="AA1461">
        <v>0</v>
      </c>
      <c r="AB1461">
        <v>2</v>
      </c>
      <c r="AC1461">
        <v>0</v>
      </c>
      <c r="AE1461" t="s">
        <v>137</v>
      </c>
      <c r="AI1461" s="10"/>
      <c r="AM1461" t="s">
        <v>82</v>
      </c>
      <c r="AN1461" t="s">
        <v>78</v>
      </c>
      <c r="AO1461" t="s">
        <v>70</v>
      </c>
      <c r="AP1461">
        <v>2</v>
      </c>
    </row>
    <row r="1462" spans="1:42" x14ac:dyDescent="0.25">
      <c r="A1462">
        <v>7</v>
      </c>
      <c r="B1462" t="s">
        <v>29</v>
      </c>
      <c r="C1462">
        <v>130101</v>
      </c>
      <c r="D1462" t="s">
        <v>1649</v>
      </c>
      <c r="E1462" t="s">
        <v>124</v>
      </c>
      <c r="F1462" t="s">
        <v>125</v>
      </c>
      <c r="G1462">
        <v>48046436</v>
      </c>
      <c r="H1462" t="s">
        <v>158</v>
      </c>
      <c r="I1462" t="s">
        <v>154</v>
      </c>
      <c r="J1462" t="s">
        <v>87</v>
      </c>
      <c r="K1462" t="s">
        <v>2364</v>
      </c>
      <c r="L1462" s="10">
        <v>39523</v>
      </c>
      <c r="M1462" t="s">
        <v>2365</v>
      </c>
      <c r="N1462" t="s">
        <v>130</v>
      </c>
      <c r="O1462">
        <v>943165409</v>
      </c>
      <c r="P1462" t="s">
        <v>145</v>
      </c>
      <c r="Q1462" t="s">
        <v>125</v>
      </c>
      <c r="R1462" t="s">
        <v>360</v>
      </c>
      <c r="S1462" t="s">
        <v>132</v>
      </c>
      <c r="T1462" t="s">
        <v>2366</v>
      </c>
      <c r="U1462" t="s">
        <v>164</v>
      </c>
      <c r="V1462" t="s">
        <v>2109</v>
      </c>
      <c r="W1462" t="s">
        <v>2110</v>
      </c>
      <c r="X1462">
        <v>2</v>
      </c>
      <c r="Y1462">
        <v>2</v>
      </c>
      <c r="Z1462">
        <v>2</v>
      </c>
      <c r="AA1462">
        <v>0</v>
      </c>
      <c r="AB1462">
        <v>2</v>
      </c>
      <c r="AC1462">
        <v>0</v>
      </c>
      <c r="AE1462" t="s">
        <v>137</v>
      </c>
      <c r="AI1462" s="10"/>
      <c r="AM1462" t="s">
        <v>82</v>
      </c>
      <c r="AN1462" t="s">
        <v>78</v>
      </c>
      <c r="AO1462" t="s">
        <v>70</v>
      </c>
      <c r="AP1462">
        <v>2</v>
      </c>
    </row>
    <row r="1463" spans="1:42" x14ac:dyDescent="0.25">
      <c r="A1463">
        <v>7</v>
      </c>
      <c r="B1463" t="s">
        <v>29</v>
      </c>
      <c r="C1463">
        <v>130101</v>
      </c>
      <c r="D1463" t="s">
        <v>1649</v>
      </c>
      <c r="E1463" t="s">
        <v>124</v>
      </c>
      <c r="F1463" t="s">
        <v>125</v>
      </c>
      <c r="G1463">
        <v>44235442</v>
      </c>
      <c r="H1463" t="s">
        <v>2118</v>
      </c>
      <c r="I1463" t="s">
        <v>154</v>
      </c>
      <c r="J1463" t="s">
        <v>87</v>
      </c>
      <c r="K1463" t="s">
        <v>2102</v>
      </c>
      <c r="L1463" s="10">
        <v>39524</v>
      </c>
      <c r="M1463" t="s">
        <v>2103</v>
      </c>
      <c r="N1463" t="s">
        <v>1810</v>
      </c>
      <c r="P1463" t="s">
        <v>131</v>
      </c>
      <c r="Q1463" t="s">
        <v>125</v>
      </c>
      <c r="R1463" t="s">
        <v>527</v>
      </c>
      <c r="S1463" t="s">
        <v>204</v>
      </c>
      <c r="T1463" t="s">
        <v>1762</v>
      </c>
      <c r="U1463" t="s">
        <v>217</v>
      </c>
      <c r="V1463" t="s">
        <v>2109</v>
      </c>
      <c r="W1463" t="s">
        <v>2110</v>
      </c>
      <c r="X1463">
        <v>2</v>
      </c>
      <c r="Y1463">
        <v>1</v>
      </c>
      <c r="Z1463">
        <v>1</v>
      </c>
      <c r="AA1463">
        <v>0</v>
      </c>
      <c r="AB1463">
        <v>1</v>
      </c>
      <c r="AC1463">
        <v>0</v>
      </c>
      <c r="AE1463" t="s">
        <v>137</v>
      </c>
      <c r="AI1463" s="10"/>
      <c r="AM1463" t="s">
        <v>83</v>
      </c>
      <c r="AN1463" t="s">
        <v>78</v>
      </c>
      <c r="AO1463" t="s">
        <v>71</v>
      </c>
      <c r="AP1463">
        <v>1</v>
      </c>
    </row>
    <row r="1464" spans="1:42" x14ac:dyDescent="0.25">
      <c r="A1464">
        <v>7</v>
      </c>
      <c r="B1464" t="s">
        <v>29</v>
      </c>
      <c r="C1464">
        <v>130101</v>
      </c>
      <c r="D1464" t="s">
        <v>1649</v>
      </c>
      <c r="E1464" t="s">
        <v>124</v>
      </c>
      <c r="F1464" t="s">
        <v>125</v>
      </c>
      <c r="G1464">
        <v>44036367</v>
      </c>
      <c r="H1464" t="s">
        <v>233</v>
      </c>
      <c r="I1464" t="s">
        <v>154</v>
      </c>
      <c r="J1464" t="s">
        <v>87</v>
      </c>
      <c r="K1464" t="s">
        <v>2104</v>
      </c>
      <c r="L1464" s="10">
        <v>39567</v>
      </c>
      <c r="M1464" t="s">
        <v>2105</v>
      </c>
      <c r="N1464" t="s">
        <v>130</v>
      </c>
      <c r="O1464">
        <v>995659217</v>
      </c>
      <c r="P1464" t="s">
        <v>145</v>
      </c>
      <c r="Q1464" t="s">
        <v>145</v>
      </c>
      <c r="R1464" t="s">
        <v>145</v>
      </c>
      <c r="S1464" t="s">
        <v>145</v>
      </c>
      <c r="T1464" t="s">
        <v>145</v>
      </c>
      <c r="U1464" t="s">
        <v>239</v>
      </c>
      <c r="V1464" t="s">
        <v>2109</v>
      </c>
      <c r="W1464" t="s">
        <v>2110</v>
      </c>
      <c r="X1464">
        <v>2</v>
      </c>
      <c r="Y1464">
        <v>1</v>
      </c>
      <c r="Z1464">
        <v>1</v>
      </c>
      <c r="AA1464">
        <v>0</v>
      </c>
      <c r="AB1464">
        <v>1</v>
      </c>
      <c r="AC1464">
        <v>0</v>
      </c>
      <c r="AE1464" t="s">
        <v>137</v>
      </c>
      <c r="AI1464" s="10"/>
      <c r="AM1464" t="s">
        <v>83</v>
      </c>
      <c r="AN1464" t="s">
        <v>78</v>
      </c>
      <c r="AO1464" t="s">
        <v>71</v>
      </c>
      <c r="AP1464">
        <v>1</v>
      </c>
    </row>
    <row r="1465" spans="1:42" x14ac:dyDescent="0.25">
      <c r="A1465">
        <v>8</v>
      </c>
      <c r="B1465" t="s">
        <v>30</v>
      </c>
      <c r="C1465">
        <v>130101</v>
      </c>
      <c r="D1465" t="s">
        <v>1649</v>
      </c>
      <c r="E1465" t="s">
        <v>124</v>
      </c>
      <c r="F1465" t="s">
        <v>125</v>
      </c>
      <c r="G1465">
        <v>70380678</v>
      </c>
      <c r="H1465" t="s">
        <v>323</v>
      </c>
      <c r="I1465" t="s">
        <v>127</v>
      </c>
      <c r="J1465" t="s">
        <v>86</v>
      </c>
      <c r="K1465" t="s">
        <v>2367</v>
      </c>
      <c r="L1465" s="10">
        <v>39661</v>
      </c>
      <c r="M1465" t="s">
        <v>2368</v>
      </c>
      <c r="N1465" t="s">
        <v>130</v>
      </c>
      <c r="O1465">
        <v>973160078</v>
      </c>
      <c r="P1465" t="s">
        <v>131</v>
      </c>
      <c r="Q1465" t="s">
        <v>125</v>
      </c>
      <c r="R1465" t="s">
        <v>196</v>
      </c>
      <c r="S1465" t="s">
        <v>197</v>
      </c>
      <c r="T1465" t="s">
        <v>198</v>
      </c>
      <c r="U1465" t="s">
        <v>157</v>
      </c>
      <c r="V1465" t="s">
        <v>2369</v>
      </c>
      <c r="W1465" t="s">
        <v>2370</v>
      </c>
      <c r="X1465">
        <v>2</v>
      </c>
      <c r="Y1465">
        <v>1</v>
      </c>
      <c r="Z1465">
        <v>1</v>
      </c>
      <c r="AA1465">
        <v>0</v>
      </c>
      <c r="AB1465">
        <v>1</v>
      </c>
      <c r="AC1465">
        <v>0</v>
      </c>
      <c r="AE1465" t="s">
        <v>137</v>
      </c>
      <c r="AI1465" s="10"/>
      <c r="AM1465" t="s">
        <v>83</v>
      </c>
      <c r="AN1465" t="s">
        <v>78</v>
      </c>
      <c r="AO1465" t="s">
        <v>71</v>
      </c>
      <c r="AP1465">
        <v>1</v>
      </c>
    </row>
    <row r="1466" spans="1:42" x14ac:dyDescent="0.25">
      <c r="A1466">
        <v>8</v>
      </c>
      <c r="B1466" t="s">
        <v>30</v>
      </c>
      <c r="C1466">
        <v>130101</v>
      </c>
      <c r="D1466" t="s">
        <v>1649</v>
      </c>
      <c r="E1466" t="s">
        <v>124</v>
      </c>
      <c r="F1466" t="s">
        <v>125</v>
      </c>
      <c r="G1466">
        <v>40414599</v>
      </c>
      <c r="H1466" t="s">
        <v>126</v>
      </c>
      <c r="I1466" t="s">
        <v>127</v>
      </c>
      <c r="J1466" t="s">
        <v>86</v>
      </c>
      <c r="K1466" t="s">
        <v>2111</v>
      </c>
      <c r="L1466" s="10">
        <v>39845</v>
      </c>
      <c r="M1466" t="s">
        <v>2112</v>
      </c>
      <c r="N1466" t="s">
        <v>130</v>
      </c>
      <c r="O1466">
        <v>957812553</v>
      </c>
      <c r="P1466" t="s">
        <v>131</v>
      </c>
      <c r="Q1466" t="s">
        <v>125</v>
      </c>
      <c r="R1466" t="s">
        <v>132</v>
      </c>
      <c r="S1466" t="s">
        <v>132</v>
      </c>
      <c r="T1466" t="s">
        <v>133</v>
      </c>
      <c r="U1466" t="s">
        <v>134</v>
      </c>
      <c r="V1466" t="s">
        <v>2369</v>
      </c>
      <c r="W1466" t="s">
        <v>2370</v>
      </c>
      <c r="X1466">
        <v>2</v>
      </c>
      <c r="Y1466">
        <v>2</v>
      </c>
      <c r="Z1466">
        <v>2</v>
      </c>
      <c r="AA1466">
        <v>0</v>
      </c>
      <c r="AB1466">
        <v>2</v>
      </c>
      <c r="AC1466">
        <v>0</v>
      </c>
      <c r="AE1466" t="s">
        <v>137</v>
      </c>
      <c r="AI1466" s="10"/>
      <c r="AM1466" t="s">
        <v>82</v>
      </c>
      <c r="AN1466" t="s">
        <v>78</v>
      </c>
      <c r="AO1466" t="s">
        <v>70</v>
      </c>
      <c r="AP1466">
        <v>2</v>
      </c>
    </row>
    <row r="1467" spans="1:42" x14ac:dyDescent="0.25">
      <c r="A1467">
        <v>8</v>
      </c>
      <c r="B1467" t="s">
        <v>30</v>
      </c>
      <c r="C1467">
        <v>130101</v>
      </c>
      <c r="D1467" t="s">
        <v>1649</v>
      </c>
      <c r="E1467" t="s">
        <v>124</v>
      </c>
      <c r="F1467" t="s">
        <v>125</v>
      </c>
      <c r="G1467">
        <v>76662695</v>
      </c>
      <c r="H1467" t="s">
        <v>1369</v>
      </c>
      <c r="I1467" t="s">
        <v>127</v>
      </c>
      <c r="J1467" t="s">
        <v>86</v>
      </c>
      <c r="K1467" t="s">
        <v>2113</v>
      </c>
      <c r="L1467" s="10">
        <v>39908</v>
      </c>
      <c r="M1467" t="s">
        <v>2114</v>
      </c>
      <c r="N1467" t="s">
        <v>130</v>
      </c>
      <c r="O1467">
        <v>986245801</v>
      </c>
      <c r="P1467" t="s">
        <v>131</v>
      </c>
      <c r="Q1467" t="s">
        <v>125</v>
      </c>
      <c r="R1467" t="s">
        <v>360</v>
      </c>
      <c r="S1467" t="s">
        <v>289</v>
      </c>
      <c r="T1467" t="s">
        <v>1370</v>
      </c>
      <c r="U1467" t="s">
        <v>134</v>
      </c>
      <c r="V1467" t="s">
        <v>2369</v>
      </c>
      <c r="W1467" t="s">
        <v>2370</v>
      </c>
      <c r="X1467">
        <v>2</v>
      </c>
      <c r="Y1467">
        <v>1</v>
      </c>
      <c r="Z1467">
        <v>1</v>
      </c>
      <c r="AA1467">
        <v>0</v>
      </c>
      <c r="AB1467">
        <v>1</v>
      </c>
      <c r="AC1467">
        <v>0</v>
      </c>
      <c r="AE1467" t="s">
        <v>137</v>
      </c>
      <c r="AI1467" s="10"/>
      <c r="AM1467" t="s">
        <v>83</v>
      </c>
      <c r="AN1467" t="s">
        <v>78</v>
      </c>
      <c r="AO1467" t="s">
        <v>71</v>
      </c>
      <c r="AP1467">
        <v>1</v>
      </c>
    </row>
    <row r="1468" spans="1:42" x14ac:dyDescent="0.25">
      <c r="A1468">
        <v>8</v>
      </c>
      <c r="B1468" t="s">
        <v>30</v>
      </c>
      <c r="C1468">
        <v>130101</v>
      </c>
      <c r="D1468" t="s">
        <v>1649</v>
      </c>
      <c r="E1468" t="s">
        <v>124</v>
      </c>
      <c r="F1468" t="s">
        <v>125</v>
      </c>
      <c r="G1468">
        <v>48046436</v>
      </c>
      <c r="H1468" t="s">
        <v>158</v>
      </c>
      <c r="I1468" t="s">
        <v>127</v>
      </c>
      <c r="J1468" t="s">
        <v>86</v>
      </c>
      <c r="K1468" t="s">
        <v>1698</v>
      </c>
      <c r="L1468" s="10">
        <v>40032</v>
      </c>
      <c r="M1468" t="s">
        <v>1699</v>
      </c>
      <c r="N1468" t="s">
        <v>130</v>
      </c>
      <c r="O1468">
        <v>960904796</v>
      </c>
      <c r="P1468" t="s">
        <v>131</v>
      </c>
      <c r="Q1468" t="s">
        <v>125</v>
      </c>
      <c r="R1468" t="s">
        <v>161</v>
      </c>
      <c r="S1468" t="s">
        <v>214</v>
      </c>
      <c r="T1468" t="s">
        <v>2371</v>
      </c>
      <c r="U1468" t="s">
        <v>164</v>
      </c>
      <c r="V1468" t="s">
        <v>2369</v>
      </c>
      <c r="W1468" t="s">
        <v>2370</v>
      </c>
      <c r="X1468">
        <v>2</v>
      </c>
      <c r="Y1468">
        <v>1</v>
      </c>
      <c r="Z1468">
        <v>1</v>
      </c>
      <c r="AA1468">
        <v>0</v>
      </c>
      <c r="AB1468">
        <v>1</v>
      </c>
      <c r="AC1468">
        <v>0</v>
      </c>
      <c r="AE1468" t="s">
        <v>137</v>
      </c>
      <c r="AF1468" t="s">
        <v>1698</v>
      </c>
      <c r="AG1468">
        <v>94734959</v>
      </c>
      <c r="AH1468" t="s">
        <v>1701</v>
      </c>
      <c r="AI1468" s="10">
        <v>46233</v>
      </c>
      <c r="AJ1468" t="s">
        <v>1702</v>
      </c>
      <c r="AK1468" t="s">
        <v>942</v>
      </c>
      <c r="AL1468">
        <v>2</v>
      </c>
      <c r="AM1468" t="s">
        <v>83</v>
      </c>
      <c r="AN1468" t="s">
        <v>79</v>
      </c>
      <c r="AO1468" t="s">
        <v>71</v>
      </c>
      <c r="AP1468">
        <v>1</v>
      </c>
    </row>
    <row r="1469" spans="1:42" x14ac:dyDescent="0.25">
      <c r="A1469">
        <v>8</v>
      </c>
      <c r="B1469" t="s">
        <v>30</v>
      </c>
      <c r="C1469">
        <v>130101</v>
      </c>
      <c r="D1469" t="s">
        <v>1649</v>
      </c>
      <c r="E1469" t="s">
        <v>124</v>
      </c>
      <c r="F1469" t="s">
        <v>125</v>
      </c>
      <c r="G1469">
        <v>44036367</v>
      </c>
      <c r="H1469" t="s">
        <v>233</v>
      </c>
      <c r="I1469" t="s">
        <v>127</v>
      </c>
      <c r="J1469" t="s">
        <v>86</v>
      </c>
      <c r="K1469" t="s">
        <v>1704</v>
      </c>
      <c r="L1469" s="10">
        <v>40199</v>
      </c>
      <c r="M1469" t="s">
        <v>2115</v>
      </c>
      <c r="N1469" t="s">
        <v>130</v>
      </c>
      <c r="O1469">
        <v>953422707</v>
      </c>
      <c r="P1469" t="s">
        <v>131</v>
      </c>
      <c r="Q1469" t="s">
        <v>125</v>
      </c>
      <c r="R1469" t="s">
        <v>447</v>
      </c>
      <c r="S1469" t="s">
        <v>368</v>
      </c>
      <c r="T1469" t="s">
        <v>2372</v>
      </c>
      <c r="U1469" t="s">
        <v>239</v>
      </c>
      <c r="V1469" t="s">
        <v>2369</v>
      </c>
      <c r="W1469" t="s">
        <v>2370</v>
      </c>
      <c r="X1469">
        <v>2</v>
      </c>
      <c r="Y1469">
        <v>2</v>
      </c>
      <c r="Z1469">
        <v>2</v>
      </c>
      <c r="AA1469">
        <v>0</v>
      </c>
      <c r="AB1469">
        <v>2</v>
      </c>
      <c r="AC1469">
        <v>0</v>
      </c>
      <c r="AE1469" t="s">
        <v>137</v>
      </c>
      <c r="AF1469" t="s">
        <v>1704</v>
      </c>
      <c r="AG1469">
        <v>94758529</v>
      </c>
      <c r="AH1469" t="s">
        <v>1707</v>
      </c>
      <c r="AI1469" s="10">
        <v>46254</v>
      </c>
      <c r="AJ1469" t="s">
        <v>1708</v>
      </c>
      <c r="AL1469">
        <v>1</v>
      </c>
      <c r="AM1469" t="s">
        <v>82</v>
      </c>
      <c r="AN1469" t="s">
        <v>79</v>
      </c>
      <c r="AO1469" t="s">
        <v>70</v>
      </c>
      <c r="AP1469">
        <v>2</v>
      </c>
    </row>
    <row r="1470" spans="1:42" x14ac:dyDescent="0.25">
      <c r="A1470">
        <v>8</v>
      </c>
      <c r="B1470" t="s">
        <v>30</v>
      </c>
      <c r="C1470">
        <v>130101</v>
      </c>
      <c r="D1470" t="s">
        <v>1649</v>
      </c>
      <c r="E1470" t="s">
        <v>124</v>
      </c>
      <c r="F1470" t="s">
        <v>125</v>
      </c>
      <c r="G1470">
        <v>18154769</v>
      </c>
      <c r="H1470" t="s">
        <v>2107</v>
      </c>
      <c r="I1470" t="s">
        <v>127</v>
      </c>
      <c r="J1470" t="s">
        <v>86</v>
      </c>
      <c r="K1470" t="s">
        <v>1709</v>
      </c>
      <c r="L1470" s="10">
        <v>40415</v>
      </c>
      <c r="M1470" t="s">
        <v>1710</v>
      </c>
      <c r="N1470" t="s">
        <v>130</v>
      </c>
      <c r="O1470">
        <v>900252858</v>
      </c>
      <c r="P1470" t="s">
        <v>131</v>
      </c>
      <c r="Q1470" t="s">
        <v>125</v>
      </c>
      <c r="R1470" t="s">
        <v>289</v>
      </c>
      <c r="S1470" t="s">
        <v>224</v>
      </c>
      <c r="T1470" t="s">
        <v>2108</v>
      </c>
      <c r="U1470" t="s">
        <v>150</v>
      </c>
      <c r="V1470" t="s">
        <v>2369</v>
      </c>
      <c r="W1470" t="s">
        <v>2370</v>
      </c>
      <c r="X1470">
        <v>2</v>
      </c>
      <c r="Y1470">
        <v>1</v>
      </c>
      <c r="Z1470">
        <v>1</v>
      </c>
      <c r="AA1470">
        <v>0</v>
      </c>
      <c r="AB1470">
        <v>1</v>
      </c>
      <c r="AC1470">
        <v>0</v>
      </c>
      <c r="AE1470" t="s">
        <v>137</v>
      </c>
      <c r="AI1470" s="10"/>
      <c r="AM1470" t="s">
        <v>83</v>
      </c>
      <c r="AN1470" t="s">
        <v>78</v>
      </c>
      <c r="AO1470" t="s">
        <v>70</v>
      </c>
      <c r="AP1470">
        <v>1</v>
      </c>
    </row>
    <row r="1471" spans="1:42" x14ac:dyDescent="0.25">
      <c r="A1471">
        <v>8</v>
      </c>
      <c r="B1471" t="s">
        <v>30</v>
      </c>
      <c r="C1471">
        <v>130101</v>
      </c>
      <c r="D1471" t="s">
        <v>1649</v>
      </c>
      <c r="E1471" t="s">
        <v>124</v>
      </c>
      <c r="F1471" t="s">
        <v>125</v>
      </c>
      <c r="G1471">
        <v>76662695</v>
      </c>
      <c r="H1471" t="s">
        <v>1369</v>
      </c>
      <c r="I1471" t="s">
        <v>127</v>
      </c>
      <c r="J1471" t="s">
        <v>86</v>
      </c>
      <c r="K1471" t="s">
        <v>2116</v>
      </c>
      <c r="L1471" s="10">
        <v>40432</v>
      </c>
      <c r="M1471" t="s">
        <v>2117</v>
      </c>
      <c r="N1471" t="s">
        <v>130</v>
      </c>
      <c r="O1471">
        <v>905513791</v>
      </c>
      <c r="P1471" t="s">
        <v>131</v>
      </c>
      <c r="Q1471" t="s">
        <v>125</v>
      </c>
      <c r="R1471" t="s">
        <v>360</v>
      </c>
      <c r="S1471" t="s">
        <v>289</v>
      </c>
      <c r="T1471" t="s">
        <v>1370</v>
      </c>
      <c r="U1471" t="s">
        <v>134</v>
      </c>
      <c r="V1471" t="s">
        <v>2369</v>
      </c>
      <c r="W1471" t="s">
        <v>2370</v>
      </c>
      <c r="X1471">
        <v>2</v>
      </c>
      <c r="Y1471">
        <v>2</v>
      </c>
      <c r="Z1471">
        <v>2</v>
      </c>
      <c r="AA1471">
        <v>0</v>
      </c>
      <c r="AB1471">
        <v>2</v>
      </c>
      <c r="AC1471">
        <v>0</v>
      </c>
      <c r="AE1471" t="s">
        <v>137</v>
      </c>
      <c r="AI1471" s="10"/>
      <c r="AM1471" t="s">
        <v>82</v>
      </c>
      <c r="AN1471" t="s">
        <v>78</v>
      </c>
      <c r="AO1471" t="s">
        <v>70</v>
      </c>
      <c r="AP1471">
        <v>2</v>
      </c>
    </row>
    <row r="1472" spans="1:42" x14ac:dyDescent="0.25">
      <c r="A1472">
        <v>8</v>
      </c>
      <c r="B1472" t="s">
        <v>30</v>
      </c>
      <c r="C1472">
        <v>130101</v>
      </c>
      <c r="D1472" t="s">
        <v>1649</v>
      </c>
      <c r="E1472" t="s">
        <v>124</v>
      </c>
      <c r="F1472" t="s">
        <v>125</v>
      </c>
      <c r="G1472">
        <v>48046436</v>
      </c>
      <c r="H1472" t="s">
        <v>158</v>
      </c>
      <c r="I1472" t="s">
        <v>127</v>
      </c>
      <c r="J1472" t="s">
        <v>86</v>
      </c>
      <c r="K1472" t="s">
        <v>2373</v>
      </c>
      <c r="L1472" s="10">
        <v>40556</v>
      </c>
      <c r="M1472" t="s">
        <v>2374</v>
      </c>
      <c r="N1472" t="s">
        <v>130</v>
      </c>
      <c r="O1472">
        <v>901882902</v>
      </c>
      <c r="P1472" t="s">
        <v>131</v>
      </c>
      <c r="Q1472" t="s">
        <v>125</v>
      </c>
      <c r="R1472" t="s">
        <v>186</v>
      </c>
      <c r="S1472" t="s">
        <v>2375</v>
      </c>
      <c r="T1472" t="s">
        <v>2376</v>
      </c>
      <c r="U1472" t="s">
        <v>164</v>
      </c>
      <c r="V1472" t="s">
        <v>2369</v>
      </c>
      <c r="W1472" t="s">
        <v>2370</v>
      </c>
      <c r="X1472">
        <v>2</v>
      </c>
      <c r="Y1472">
        <v>2</v>
      </c>
      <c r="Z1472">
        <v>2</v>
      </c>
      <c r="AA1472">
        <v>0</v>
      </c>
      <c r="AB1472">
        <v>2</v>
      </c>
      <c r="AC1472">
        <v>0</v>
      </c>
      <c r="AE1472" t="s">
        <v>137</v>
      </c>
      <c r="AI1472" s="10"/>
      <c r="AM1472" t="s">
        <v>82</v>
      </c>
      <c r="AN1472" t="s">
        <v>78</v>
      </c>
      <c r="AO1472" t="s">
        <v>70</v>
      </c>
      <c r="AP1472">
        <v>2</v>
      </c>
    </row>
    <row r="1473" spans="1:42" x14ac:dyDescent="0.25">
      <c r="A1473">
        <v>8</v>
      </c>
      <c r="B1473" t="s">
        <v>30</v>
      </c>
      <c r="C1473">
        <v>130101</v>
      </c>
      <c r="D1473" t="s">
        <v>1649</v>
      </c>
      <c r="E1473" t="s">
        <v>124</v>
      </c>
      <c r="F1473" t="s">
        <v>125</v>
      </c>
      <c r="G1473">
        <v>44235442</v>
      </c>
      <c r="H1473" t="s">
        <v>2118</v>
      </c>
      <c r="I1473" t="s">
        <v>127</v>
      </c>
      <c r="J1473" t="s">
        <v>87</v>
      </c>
      <c r="K1473" t="s">
        <v>2119</v>
      </c>
      <c r="L1473" s="10">
        <v>40706</v>
      </c>
      <c r="M1473" t="s">
        <v>2120</v>
      </c>
      <c r="N1473" t="s">
        <v>130</v>
      </c>
      <c r="O1473">
        <v>934486747</v>
      </c>
      <c r="P1473" t="s">
        <v>131</v>
      </c>
      <c r="Q1473" t="s">
        <v>125</v>
      </c>
      <c r="R1473" t="s">
        <v>527</v>
      </c>
      <c r="S1473" t="s">
        <v>204</v>
      </c>
      <c r="T1473" t="s">
        <v>1762</v>
      </c>
      <c r="U1473" t="s">
        <v>217</v>
      </c>
      <c r="V1473" t="s">
        <v>2369</v>
      </c>
      <c r="W1473" t="s">
        <v>2370</v>
      </c>
      <c r="X1473">
        <v>2</v>
      </c>
      <c r="Y1473">
        <v>2</v>
      </c>
      <c r="Z1473">
        <v>2</v>
      </c>
      <c r="AA1473">
        <v>0</v>
      </c>
      <c r="AB1473">
        <v>2</v>
      </c>
      <c r="AC1473">
        <v>0</v>
      </c>
      <c r="AE1473" t="s">
        <v>137</v>
      </c>
      <c r="AF1473" t="s">
        <v>2119</v>
      </c>
      <c r="AG1473">
        <v>94769068</v>
      </c>
      <c r="AH1473" t="s">
        <v>2121</v>
      </c>
      <c r="AI1473" s="10">
        <v>46263</v>
      </c>
      <c r="AJ1473" t="s">
        <v>2122</v>
      </c>
      <c r="AK1473" t="s">
        <v>39</v>
      </c>
      <c r="AL1473">
        <v>1</v>
      </c>
      <c r="AM1473" t="s">
        <v>82</v>
      </c>
      <c r="AN1473" t="s">
        <v>79</v>
      </c>
      <c r="AO1473" t="s">
        <v>70</v>
      </c>
      <c r="AP1473">
        <v>2</v>
      </c>
    </row>
    <row r="1474" spans="1:42" x14ac:dyDescent="0.25">
      <c r="A1474">
        <v>8</v>
      </c>
      <c r="B1474" t="s">
        <v>30</v>
      </c>
      <c r="C1474">
        <v>130101</v>
      </c>
      <c r="D1474" t="s">
        <v>1649</v>
      </c>
      <c r="E1474" t="s">
        <v>124</v>
      </c>
      <c r="F1474" t="s">
        <v>125</v>
      </c>
      <c r="G1474">
        <v>44036367</v>
      </c>
      <c r="H1474" t="s">
        <v>233</v>
      </c>
      <c r="I1474" t="s">
        <v>127</v>
      </c>
      <c r="J1474" t="s">
        <v>86</v>
      </c>
      <c r="K1474" t="s">
        <v>1711</v>
      </c>
      <c r="L1474" s="10">
        <v>41060</v>
      </c>
      <c r="M1474" t="s">
        <v>1712</v>
      </c>
      <c r="N1474" t="s">
        <v>130</v>
      </c>
      <c r="O1474">
        <v>918575398</v>
      </c>
      <c r="P1474" t="s">
        <v>131</v>
      </c>
      <c r="Q1474" t="s">
        <v>125</v>
      </c>
      <c r="R1474" t="s">
        <v>447</v>
      </c>
      <c r="S1474" t="s">
        <v>368</v>
      </c>
      <c r="T1474" t="s">
        <v>2372</v>
      </c>
      <c r="U1474" t="s">
        <v>239</v>
      </c>
      <c r="V1474" t="s">
        <v>2369</v>
      </c>
      <c r="W1474" t="s">
        <v>2370</v>
      </c>
      <c r="X1474">
        <v>2</v>
      </c>
      <c r="Y1474">
        <v>2</v>
      </c>
      <c r="Z1474">
        <v>2</v>
      </c>
      <c r="AA1474">
        <v>0</v>
      </c>
      <c r="AB1474">
        <v>2</v>
      </c>
      <c r="AC1474">
        <v>0</v>
      </c>
      <c r="AE1474" t="s">
        <v>137</v>
      </c>
      <c r="AI1474" s="10"/>
      <c r="AM1474" t="s">
        <v>82</v>
      </c>
      <c r="AN1474" t="s">
        <v>78</v>
      </c>
      <c r="AO1474" t="s">
        <v>70</v>
      </c>
      <c r="AP1474">
        <v>2</v>
      </c>
    </row>
    <row r="1475" spans="1:42" x14ac:dyDescent="0.25">
      <c r="A1475">
        <v>8</v>
      </c>
      <c r="B1475" t="s">
        <v>30</v>
      </c>
      <c r="C1475">
        <v>130101</v>
      </c>
      <c r="D1475" t="s">
        <v>1649</v>
      </c>
      <c r="E1475" t="s">
        <v>124</v>
      </c>
      <c r="F1475" t="s">
        <v>125</v>
      </c>
      <c r="G1475">
        <v>74968153</v>
      </c>
      <c r="H1475" t="s">
        <v>1659</v>
      </c>
      <c r="I1475" t="s">
        <v>154</v>
      </c>
      <c r="J1475" t="s">
        <v>86</v>
      </c>
      <c r="K1475" t="s">
        <v>1719</v>
      </c>
      <c r="L1475" s="10">
        <v>30354</v>
      </c>
      <c r="M1475" t="s">
        <v>1720</v>
      </c>
      <c r="N1475" t="s">
        <v>130</v>
      </c>
      <c r="O1475">
        <v>901948192</v>
      </c>
      <c r="P1475" t="s">
        <v>131</v>
      </c>
      <c r="Q1475" t="s">
        <v>125</v>
      </c>
      <c r="R1475" t="s">
        <v>170</v>
      </c>
      <c r="S1475" t="s">
        <v>204</v>
      </c>
      <c r="T1475" t="s">
        <v>2377</v>
      </c>
      <c r="U1475" t="s">
        <v>146</v>
      </c>
      <c r="V1475" t="s">
        <v>2369</v>
      </c>
      <c r="W1475" t="s">
        <v>2370</v>
      </c>
      <c r="X1475">
        <v>2</v>
      </c>
      <c r="Y1475">
        <v>2</v>
      </c>
      <c r="Z1475">
        <v>2</v>
      </c>
      <c r="AA1475">
        <v>0</v>
      </c>
      <c r="AB1475">
        <v>2</v>
      </c>
      <c r="AC1475">
        <v>0</v>
      </c>
      <c r="AE1475" t="s">
        <v>137</v>
      </c>
      <c r="AI1475" s="10"/>
      <c r="AM1475" t="s">
        <v>82</v>
      </c>
      <c r="AN1475" t="s">
        <v>78</v>
      </c>
      <c r="AO1475" t="s">
        <v>70</v>
      </c>
      <c r="AP1475">
        <v>2</v>
      </c>
    </row>
    <row r="1476" spans="1:42" x14ac:dyDescent="0.25">
      <c r="A1476">
        <v>8</v>
      </c>
      <c r="B1476" t="s">
        <v>30</v>
      </c>
      <c r="C1476">
        <v>130101</v>
      </c>
      <c r="D1476" t="s">
        <v>1649</v>
      </c>
      <c r="E1476" t="s">
        <v>124</v>
      </c>
      <c r="F1476" t="s">
        <v>125</v>
      </c>
      <c r="G1476">
        <v>74968153</v>
      </c>
      <c r="H1476" t="s">
        <v>1659</v>
      </c>
      <c r="I1476" t="s">
        <v>154</v>
      </c>
      <c r="J1476" t="s">
        <v>86</v>
      </c>
      <c r="K1476" t="s">
        <v>1723</v>
      </c>
      <c r="L1476" s="10">
        <v>30403</v>
      </c>
      <c r="M1476" t="s">
        <v>1724</v>
      </c>
      <c r="N1476" t="s">
        <v>130</v>
      </c>
      <c r="O1476">
        <v>994728858</v>
      </c>
      <c r="P1476" t="s">
        <v>131</v>
      </c>
      <c r="Q1476" t="s">
        <v>125</v>
      </c>
      <c r="R1476" t="s">
        <v>170</v>
      </c>
      <c r="S1476" t="s">
        <v>196</v>
      </c>
      <c r="T1476" t="s">
        <v>2378</v>
      </c>
      <c r="U1476" t="s">
        <v>146</v>
      </c>
      <c r="V1476" t="s">
        <v>2369</v>
      </c>
      <c r="W1476" t="s">
        <v>2370</v>
      </c>
      <c r="X1476">
        <v>2</v>
      </c>
      <c r="Y1476">
        <v>1</v>
      </c>
      <c r="Z1476">
        <v>1</v>
      </c>
      <c r="AA1476">
        <v>0</v>
      </c>
      <c r="AB1476">
        <v>1</v>
      </c>
      <c r="AC1476">
        <v>0</v>
      </c>
      <c r="AE1476" t="s">
        <v>137</v>
      </c>
      <c r="AI1476" s="10"/>
      <c r="AM1476" t="s">
        <v>83</v>
      </c>
      <c r="AN1476" t="s">
        <v>78</v>
      </c>
      <c r="AO1476" t="s">
        <v>71</v>
      </c>
      <c r="AP1476">
        <v>1</v>
      </c>
    </row>
    <row r="1477" spans="1:42" x14ac:dyDescent="0.25">
      <c r="A1477">
        <v>8</v>
      </c>
      <c r="B1477" t="s">
        <v>30</v>
      </c>
      <c r="C1477">
        <v>130101</v>
      </c>
      <c r="D1477" t="s">
        <v>1649</v>
      </c>
      <c r="E1477" t="s">
        <v>124</v>
      </c>
      <c r="F1477" t="s">
        <v>125</v>
      </c>
      <c r="G1477">
        <v>70380678</v>
      </c>
      <c r="H1477" t="s">
        <v>323</v>
      </c>
      <c r="I1477" t="s">
        <v>154</v>
      </c>
      <c r="J1477" t="s">
        <v>86</v>
      </c>
      <c r="K1477" t="s">
        <v>2379</v>
      </c>
      <c r="L1477" s="10">
        <v>30859</v>
      </c>
      <c r="M1477" t="s">
        <v>2380</v>
      </c>
      <c r="N1477" t="s">
        <v>130</v>
      </c>
      <c r="O1477">
        <v>973012036</v>
      </c>
      <c r="P1477" t="s">
        <v>145</v>
      </c>
      <c r="Q1477" t="s">
        <v>125</v>
      </c>
      <c r="R1477" t="s">
        <v>196</v>
      </c>
      <c r="S1477" t="s">
        <v>197</v>
      </c>
      <c r="T1477" t="s">
        <v>198</v>
      </c>
      <c r="U1477" t="s">
        <v>157</v>
      </c>
      <c r="V1477" t="s">
        <v>2369</v>
      </c>
      <c r="W1477" t="s">
        <v>2370</v>
      </c>
      <c r="X1477">
        <v>2</v>
      </c>
      <c r="Y1477">
        <v>1</v>
      </c>
      <c r="Z1477">
        <v>1</v>
      </c>
      <c r="AA1477">
        <v>0</v>
      </c>
      <c r="AB1477">
        <v>1</v>
      </c>
      <c r="AC1477">
        <v>0</v>
      </c>
      <c r="AE1477" t="s">
        <v>137</v>
      </c>
      <c r="AI1477" s="10"/>
      <c r="AM1477" t="s">
        <v>83</v>
      </c>
      <c r="AN1477" t="s">
        <v>78</v>
      </c>
      <c r="AO1477" t="s">
        <v>71</v>
      </c>
      <c r="AP1477">
        <v>1</v>
      </c>
    </row>
    <row r="1478" spans="1:42" x14ac:dyDescent="0.25">
      <c r="A1478">
        <v>8</v>
      </c>
      <c r="B1478" t="s">
        <v>30</v>
      </c>
      <c r="C1478">
        <v>130101</v>
      </c>
      <c r="D1478" t="s">
        <v>1649</v>
      </c>
      <c r="E1478" t="s">
        <v>124</v>
      </c>
      <c r="F1478" t="s">
        <v>125</v>
      </c>
      <c r="G1478">
        <v>40669747</v>
      </c>
      <c r="H1478" t="s">
        <v>2381</v>
      </c>
      <c r="I1478" t="s">
        <v>154</v>
      </c>
      <c r="J1478" t="s">
        <v>86</v>
      </c>
      <c r="K1478" t="s">
        <v>2123</v>
      </c>
      <c r="L1478" s="10">
        <v>30917</v>
      </c>
      <c r="M1478" t="s">
        <v>2124</v>
      </c>
      <c r="N1478" t="s">
        <v>130</v>
      </c>
      <c r="O1478">
        <v>974628367</v>
      </c>
      <c r="P1478" t="s">
        <v>131</v>
      </c>
      <c r="Q1478" t="s">
        <v>125</v>
      </c>
      <c r="R1478" t="s">
        <v>162</v>
      </c>
      <c r="S1478" t="s">
        <v>214</v>
      </c>
      <c r="T1478" t="s">
        <v>2382</v>
      </c>
      <c r="U1478" t="s">
        <v>150</v>
      </c>
      <c r="V1478" t="s">
        <v>2369</v>
      </c>
      <c r="W1478" t="s">
        <v>2370</v>
      </c>
      <c r="X1478">
        <v>2</v>
      </c>
      <c r="Y1478">
        <v>1</v>
      </c>
      <c r="Z1478">
        <v>1</v>
      </c>
      <c r="AA1478">
        <v>1</v>
      </c>
      <c r="AB1478">
        <v>0</v>
      </c>
      <c r="AC1478">
        <v>0</v>
      </c>
      <c r="AE1478" t="s">
        <v>137</v>
      </c>
      <c r="AI1478" s="10"/>
      <c r="AM1478" t="s">
        <v>83</v>
      </c>
      <c r="AN1478" t="s">
        <v>78</v>
      </c>
      <c r="AO1478" t="s">
        <v>71</v>
      </c>
      <c r="AP1478">
        <v>1</v>
      </c>
    </row>
    <row r="1479" spans="1:42" x14ac:dyDescent="0.25">
      <c r="A1479">
        <v>8</v>
      </c>
      <c r="B1479" t="s">
        <v>30</v>
      </c>
      <c r="C1479">
        <v>130101</v>
      </c>
      <c r="D1479" t="s">
        <v>1649</v>
      </c>
      <c r="E1479" t="s">
        <v>124</v>
      </c>
      <c r="F1479" t="s">
        <v>125</v>
      </c>
      <c r="G1479">
        <v>60728414</v>
      </c>
      <c r="H1479" t="s">
        <v>142</v>
      </c>
      <c r="I1479" t="s">
        <v>154</v>
      </c>
      <c r="J1479" t="s">
        <v>86</v>
      </c>
      <c r="K1479" t="s">
        <v>1106</v>
      </c>
      <c r="L1479" s="10">
        <v>31169</v>
      </c>
      <c r="M1479" t="s">
        <v>1107</v>
      </c>
      <c r="N1479" t="s">
        <v>130</v>
      </c>
      <c r="O1479">
        <v>976659718</v>
      </c>
      <c r="P1479" t="s">
        <v>131</v>
      </c>
      <c r="Q1479" t="s">
        <v>125</v>
      </c>
      <c r="R1479" t="s">
        <v>223</v>
      </c>
      <c r="S1479" t="s">
        <v>1139</v>
      </c>
      <c r="T1479" t="s">
        <v>2383</v>
      </c>
      <c r="U1479" t="s">
        <v>146</v>
      </c>
      <c r="V1479" t="s">
        <v>2369</v>
      </c>
      <c r="W1479" t="s">
        <v>2370</v>
      </c>
      <c r="X1479">
        <v>2</v>
      </c>
      <c r="Y1479">
        <v>2</v>
      </c>
      <c r="Z1479">
        <v>2</v>
      </c>
      <c r="AA1479">
        <v>0</v>
      </c>
      <c r="AB1479">
        <v>1</v>
      </c>
      <c r="AC1479">
        <v>0</v>
      </c>
      <c r="AE1479" t="s">
        <v>137</v>
      </c>
      <c r="AF1479" t="s">
        <v>1106</v>
      </c>
      <c r="AG1479">
        <v>94757379</v>
      </c>
      <c r="AH1479" t="s">
        <v>1108</v>
      </c>
      <c r="AI1479" s="10">
        <v>46253</v>
      </c>
      <c r="AJ1479" t="s">
        <v>1109</v>
      </c>
      <c r="AK1479" t="s">
        <v>39</v>
      </c>
      <c r="AL1479">
        <v>1</v>
      </c>
      <c r="AM1479" t="s">
        <v>82</v>
      </c>
      <c r="AN1479" t="s">
        <v>79</v>
      </c>
      <c r="AO1479" t="s">
        <v>70</v>
      </c>
      <c r="AP1479">
        <v>1</v>
      </c>
    </row>
    <row r="1480" spans="1:42" x14ac:dyDescent="0.25">
      <c r="A1480">
        <v>8</v>
      </c>
      <c r="B1480" t="s">
        <v>30</v>
      </c>
      <c r="C1480">
        <v>130101</v>
      </c>
      <c r="D1480" t="s">
        <v>1649</v>
      </c>
      <c r="E1480" t="s">
        <v>124</v>
      </c>
      <c r="F1480" t="s">
        <v>125</v>
      </c>
      <c r="G1480">
        <v>40414599</v>
      </c>
      <c r="H1480" t="s">
        <v>126</v>
      </c>
      <c r="I1480" t="s">
        <v>154</v>
      </c>
      <c r="J1480" t="s">
        <v>87</v>
      </c>
      <c r="K1480" t="s">
        <v>2125</v>
      </c>
      <c r="L1480" s="10">
        <v>31202</v>
      </c>
      <c r="M1480" t="s">
        <v>2126</v>
      </c>
      <c r="N1480" t="s">
        <v>1810</v>
      </c>
      <c r="P1480" t="s">
        <v>131</v>
      </c>
      <c r="Q1480" t="s">
        <v>125</v>
      </c>
      <c r="R1480" t="s">
        <v>132</v>
      </c>
      <c r="S1480" t="s">
        <v>132</v>
      </c>
      <c r="T1480" t="s">
        <v>133</v>
      </c>
      <c r="U1480" t="s">
        <v>134</v>
      </c>
      <c r="V1480" t="s">
        <v>2369</v>
      </c>
      <c r="W1480" t="s">
        <v>2370</v>
      </c>
      <c r="X1480">
        <v>2</v>
      </c>
      <c r="Y1480">
        <v>2</v>
      </c>
      <c r="Z1480">
        <v>2</v>
      </c>
      <c r="AA1480">
        <v>0</v>
      </c>
      <c r="AB1480">
        <v>2</v>
      </c>
      <c r="AC1480">
        <v>0</v>
      </c>
      <c r="AE1480" t="s">
        <v>137</v>
      </c>
      <c r="AI1480" s="10"/>
      <c r="AM1480" t="s">
        <v>82</v>
      </c>
      <c r="AN1480" t="s">
        <v>78</v>
      </c>
      <c r="AO1480" t="s">
        <v>70</v>
      </c>
      <c r="AP1480">
        <v>2</v>
      </c>
    </row>
    <row r="1481" spans="1:42" x14ac:dyDescent="0.25">
      <c r="A1481">
        <v>8</v>
      </c>
      <c r="B1481" t="s">
        <v>30</v>
      </c>
      <c r="C1481">
        <v>130101</v>
      </c>
      <c r="D1481" t="s">
        <v>1649</v>
      </c>
      <c r="E1481" t="s">
        <v>124</v>
      </c>
      <c r="F1481" t="s">
        <v>125</v>
      </c>
      <c r="G1481">
        <v>76662695</v>
      </c>
      <c r="H1481" t="s">
        <v>1369</v>
      </c>
      <c r="I1481" t="s">
        <v>154</v>
      </c>
      <c r="J1481" t="s">
        <v>86</v>
      </c>
      <c r="K1481" t="s">
        <v>1725</v>
      </c>
      <c r="L1481" s="10">
        <v>31258</v>
      </c>
      <c r="M1481" t="s">
        <v>1726</v>
      </c>
      <c r="N1481" t="s">
        <v>130</v>
      </c>
      <c r="O1481">
        <v>921512699</v>
      </c>
      <c r="P1481" t="s">
        <v>145</v>
      </c>
      <c r="Q1481" t="s">
        <v>125</v>
      </c>
      <c r="R1481" t="s">
        <v>360</v>
      </c>
      <c r="S1481" t="s">
        <v>289</v>
      </c>
      <c r="T1481" t="s">
        <v>1370</v>
      </c>
      <c r="U1481" t="s">
        <v>134</v>
      </c>
      <c r="V1481" t="s">
        <v>2369</v>
      </c>
      <c r="W1481" t="s">
        <v>2370</v>
      </c>
      <c r="X1481">
        <v>2</v>
      </c>
      <c r="Y1481">
        <v>2</v>
      </c>
      <c r="Z1481">
        <v>2</v>
      </c>
      <c r="AA1481">
        <v>0</v>
      </c>
      <c r="AB1481">
        <v>2</v>
      </c>
      <c r="AC1481">
        <v>0</v>
      </c>
      <c r="AE1481" t="s">
        <v>137</v>
      </c>
      <c r="AF1481" t="s">
        <v>1725</v>
      </c>
      <c r="AG1481">
        <v>94768407</v>
      </c>
      <c r="AH1481" t="s">
        <v>1728</v>
      </c>
      <c r="AI1481" s="10">
        <v>46263</v>
      </c>
      <c r="AJ1481" t="s">
        <v>1729</v>
      </c>
      <c r="AK1481" t="s">
        <v>41</v>
      </c>
      <c r="AL1481">
        <v>1</v>
      </c>
      <c r="AM1481" t="s">
        <v>82</v>
      </c>
      <c r="AN1481" t="s">
        <v>79</v>
      </c>
      <c r="AO1481" t="s">
        <v>70</v>
      </c>
      <c r="AP1481">
        <v>2</v>
      </c>
    </row>
    <row r="1482" spans="1:42" x14ac:dyDescent="0.25">
      <c r="A1482">
        <v>8</v>
      </c>
      <c r="B1482" t="s">
        <v>30</v>
      </c>
      <c r="C1482">
        <v>130101</v>
      </c>
      <c r="D1482" t="s">
        <v>1649</v>
      </c>
      <c r="E1482" t="s">
        <v>124</v>
      </c>
      <c r="F1482" t="s">
        <v>125</v>
      </c>
      <c r="G1482">
        <v>48046436</v>
      </c>
      <c r="H1482" t="s">
        <v>158</v>
      </c>
      <c r="I1482" t="s">
        <v>154</v>
      </c>
      <c r="J1482" t="s">
        <v>87</v>
      </c>
      <c r="K1482" t="s">
        <v>2384</v>
      </c>
      <c r="L1482" s="10">
        <v>31597</v>
      </c>
      <c r="M1482" t="s">
        <v>2385</v>
      </c>
      <c r="N1482" t="s">
        <v>130</v>
      </c>
      <c r="O1482">
        <v>973990977</v>
      </c>
      <c r="P1482" t="s">
        <v>131</v>
      </c>
      <c r="Q1482" t="s">
        <v>125</v>
      </c>
      <c r="R1482" t="s">
        <v>186</v>
      </c>
      <c r="S1482" t="s">
        <v>509</v>
      </c>
      <c r="T1482" t="s">
        <v>1687</v>
      </c>
      <c r="U1482" t="s">
        <v>164</v>
      </c>
      <c r="V1482" t="s">
        <v>2369</v>
      </c>
      <c r="W1482" t="s">
        <v>2370</v>
      </c>
      <c r="X1482">
        <v>2</v>
      </c>
      <c r="Y1482">
        <v>1</v>
      </c>
      <c r="Z1482">
        <v>1</v>
      </c>
      <c r="AA1482">
        <v>0</v>
      </c>
      <c r="AB1482">
        <v>1</v>
      </c>
      <c r="AC1482">
        <v>0</v>
      </c>
      <c r="AE1482" t="s">
        <v>137</v>
      </c>
      <c r="AI1482" s="10"/>
      <c r="AM1482" t="s">
        <v>83</v>
      </c>
      <c r="AN1482" t="s">
        <v>78</v>
      </c>
      <c r="AO1482" t="s">
        <v>71</v>
      </c>
      <c r="AP1482">
        <v>1</v>
      </c>
    </row>
    <row r="1483" spans="1:42" x14ac:dyDescent="0.25">
      <c r="A1483">
        <v>8</v>
      </c>
      <c r="B1483" t="s">
        <v>30</v>
      </c>
      <c r="C1483">
        <v>130101</v>
      </c>
      <c r="D1483" t="s">
        <v>1649</v>
      </c>
      <c r="E1483" t="s">
        <v>124</v>
      </c>
      <c r="F1483" t="s">
        <v>125</v>
      </c>
      <c r="G1483">
        <v>40414599</v>
      </c>
      <c r="H1483" t="s">
        <v>126</v>
      </c>
      <c r="I1483" t="s">
        <v>154</v>
      </c>
      <c r="J1483" t="s">
        <v>86</v>
      </c>
      <c r="K1483" t="s">
        <v>2127</v>
      </c>
      <c r="L1483" s="10">
        <v>31610</v>
      </c>
      <c r="M1483" t="s">
        <v>2128</v>
      </c>
      <c r="N1483" t="s">
        <v>1810</v>
      </c>
      <c r="P1483" t="s">
        <v>131</v>
      </c>
      <c r="Q1483" t="s">
        <v>125</v>
      </c>
      <c r="R1483" t="s">
        <v>132</v>
      </c>
      <c r="S1483" t="s">
        <v>132</v>
      </c>
      <c r="T1483" t="s">
        <v>133</v>
      </c>
      <c r="U1483" t="s">
        <v>134</v>
      </c>
      <c r="V1483" t="s">
        <v>2369</v>
      </c>
      <c r="W1483" t="s">
        <v>2370</v>
      </c>
      <c r="X1483">
        <v>2</v>
      </c>
      <c r="Y1483">
        <v>2</v>
      </c>
      <c r="Z1483">
        <v>2</v>
      </c>
      <c r="AA1483">
        <v>0</v>
      </c>
      <c r="AB1483">
        <v>2</v>
      </c>
      <c r="AC1483">
        <v>0</v>
      </c>
      <c r="AE1483" t="s">
        <v>137</v>
      </c>
      <c r="AI1483" s="10"/>
      <c r="AM1483" t="s">
        <v>82</v>
      </c>
      <c r="AN1483" t="s">
        <v>78</v>
      </c>
      <c r="AO1483" t="s">
        <v>70</v>
      </c>
      <c r="AP1483">
        <v>2</v>
      </c>
    </row>
    <row r="1484" spans="1:42" x14ac:dyDescent="0.25">
      <c r="A1484">
        <v>8</v>
      </c>
      <c r="B1484" t="s">
        <v>30</v>
      </c>
      <c r="C1484">
        <v>130101</v>
      </c>
      <c r="D1484" t="s">
        <v>1649</v>
      </c>
      <c r="E1484" t="s">
        <v>124</v>
      </c>
      <c r="F1484" t="s">
        <v>125</v>
      </c>
      <c r="G1484">
        <v>18154769</v>
      </c>
      <c r="H1484" t="s">
        <v>2107</v>
      </c>
      <c r="I1484" t="s">
        <v>154</v>
      </c>
      <c r="J1484" t="s">
        <v>86</v>
      </c>
      <c r="K1484" t="s">
        <v>2386</v>
      </c>
      <c r="L1484" s="10">
        <v>31646</v>
      </c>
      <c r="M1484" t="s">
        <v>2387</v>
      </c>
      <c r="N1484" t="s">
        <v>130</v>
      </c>
      <c r="O1484">
        <v>940212032</v>
      </c>
      <c r="P1484" t="s">
        <v>131</v>
      </c>
      <c r="Q1484" t="s">
        <v>125</v>
      </c>
      <c r="R1484" t="s">
        <v>289</v>
      </c>
      <c r="S1484" t="s">
        <v>224</v>
      </c>
      <c r="T1484" t="s">
        <v>2108</v>
      </c>
      <c r="U1484" t="s">
        <v>150</v>
      </c>
      <c r="V1484" t="s">
        <v>2369</v>
      </c>
      <c r="W1484" t="s">
        <v>2370</v>
      </c>
      <c r="X1484">
        <v>2</v>
      </c>
      <c r="Y1484">
        <v>2</v>
      </c>
      <c r="Z1484">
        <v>2</v>
      </c>
      <c r="AA1484">
        <v>0</v>
      </c>
      <c r="AB1484">
        <v>2</v>
      </c>
      <c r="AC1484">
        <v>0</v>
      </c>
      <c r="AE1484" t="s">
        <v>137</v>
      </c>
      <c r="AI1484" s="10"/>
      <c r="AM1484" t="s">
        <v>82</v>
      </c>
      <c r="AN1484" t="s">
        <v>78</v>
      </c>
      <c r="AO1484" t="s">
        <v>70</v>
      </c>
      <c r="AP1484">
        <v>2</v>
      </c>
    </row>
    <row r="1485" spans="1:42" x14ac:dyDescent="0.25">
      <c r="A1485">
        <v>8</v>
      </c>
      <c r="B1485" t="s">
        <v>30</v>
      </c>
      <c r="C1485">
        <v>130101</v>
      </c>
      <c r="D1485" t="s">
        <v>1649</v>
      </c>
      <c r="E1485" t="s">
        <v>124</v>
      </c>
      <c r="F1485" t="s">
        <v>125</v>
      </c>
      <c r="G1485">
        <v>60728414</v>
      </c>
      <c r="H1485" t="s">
        <v>142</v>
      </c>
      <c r="I1485" t="s">
        <v>154</v>
      </c>
      <c r="J1485" t="s">
        <v>86</v>
      </c>
      <c r="K1485" t="s">
        <v>2388</v>
      </c>
      <c r="L1485" s="10">
        <v>31685</v>
      </c>
      <c r="M1485" t="s">
        <v>2389</v>
      </c>
      <c r="N1485" t="s">
        <v>130</v>
      </c>
      <c r="O1485">
        <v>934538051</v>
      </c>
      <c r="P1485" t="s">
        <v>131</v>
      </c>
      <c r="Q1485" t="s">
        <v>125</v>
      </c>
      <c r="R1485" t="s">
        <v>169</v>
      </c>
      <c r="S1485" t="s">
        <v>668</v>
      </c>
      <c r="T1485" t="s">
        <v>2390</v>
      </c>
      <c r="U1485" t="s">
        <v>146</v>
      </c>
      <c r="V1485" t="s">
        <v>2369</v>
      </c>
      <c r="W1485" t="s">
        <v>2370</v>
      </c>
      <c r="X1485">
        <v>2</v>
      </c>
      <c r="Y1485">
        <v>1</v>
      </c>
      <c r="Z1485">
        <v>1</v>
      </c>
      <c r="AA1485">
        <v>0</v>
      </c>
      <c r="AB1485">
        <v>1</v>
      </c>
      <c r="AC1485">
        <v>0</v>
      </c>
      <c r="AE1485" t="s">
        <v>137</v>
      </c>
      <c r="AI1485" s="10"/>
      <c r="AM1485" t="s">
        <v>83</v>
      </c>
      <c r="AN1485" t="s">
        <v>78</v>
      </c>
      <c r="AO1485" t="s">
        <v>71</v>
      </c>
      <c r="AP1485">
        <v>1</v>
      </c>
    </row>
    <row r="1486" spans="1:42" x14ac:dyDescent="0.25">
      <c r="A1486">
        <v>8</v>
      </c>
      <c r="B1486" t="s">
        <v>30</v>
      </c>
      <c r="C1486">
        <v>130101</v>
      </c>
      <c r="D1486" t="s">
        <v>1649</v>
      </c>
      <c r="E1486" t="s">
        <v>124</v>
      </c>
      <c r="F1486" t="s">
        <v>125</v>
      </c>
      <c r="G1486">
        <v>71155356</v>
      </c>
      <c r="H1486" t="s">
        <v>529</v>
      </c>
      <c r="I1486" t="s">
        <v>154</v>
      </c>
      <c r="J1486" t="s">
        <v>86</v>
      </c>
      <c r="K1486" t="s">
        <v>1741</v>
      </c>
      <c r="L1486" s="10">
        <v>31948</v>
      </c>
      <c r="M1486" t="s">
        <v>2129</v>
      </c>
      <c r="N1486" t="s">
        <v>130</v>
      </c>
      <c r="O1486">
        <v>953001282</v>
      </c>
      <c r="P1486" t="s">
        <v>131</v>
      </c>
      <c r="Q1486" t="s">
        <v>125</v>
      </c>
      <c r="R1486" t="s">
        <v>318</v>
      </c>
      <c r="S1486" t="s">
        <v>509</v>
      </c>
      <c r="T1486" t="s">
        <v>2391</v>
      </c>
      <c r="U1486" t="s">
        <v>533</v>
      </c>
      <c r="V1486" t="s">
        <v>2369</v>
      </c>
      <c r="W1486" t="s">
        <v>2370</v>
      </c>
      <c r="X1486">
        <v>2</v>
      </c>
      <c r="Y1486">
        <v>1</v>
      </c>
      <c r="Z1486">
        <v>1</v>
      </c>
      <c r="AA1486">
        <v>0</v>
      </c>
      <c r="AB1486">
        <v>1</v>
      </c>
      <c r="AC1486">
        <v>0</v>
      </c>
      <c r="AE1486" t="s">
        <v>137</v>
      </c>
      <c r="AF1486" t="s">
        <v>1741</v>
      </c>
      <c r="AG1486">
        <v>94764241</v>
      </c>
      <c r="AH1486" t="s">
        <v>1745</v>
      </c>
      <c r="AI1486" s="10">
        <v>46238</v>
      </c>
      <c r="AJ1486" t="s">
        <v>1746</v>
      </c>
      <c r="AK1486" t="s">
        <v>43</v>
      </c>
      <c r="AL1486">
        <v>1</v>
      </c>
      <c r="AM1486" t="s">
        <v>83</v>
      </c>
      <c r="AN1486" t="s">
        <v>79</v>
      </c>
      <c r="AO1486" t="s">
        <v>71</v>
      </c>
      <c r="AP1486">
        <v>1</v>
      </c>
    </row>
    <row r="1487" spans="1:42" x14ac:dyDescent="0.25">
      <c r="A1487">
        <v>8</v>
      </c>
      <c r="B1487" t="s">
        <v>30</v>
      </c>
      <c r="C1487">
        <v>130101</v>
      </c>
      <c r="D1487" t="s">
        <v>1649</v>
      </c>
      <c r="E1487" t="s">
        <v>124</v>
      </c>
      <c r="F1487" t="s">
        <v>125</v>
      </c>
      <c r="G1487">
        <v>73806916</v>
      </c>
      <c r="H1487" t="s">
        <v>1654</v>
      </c>
      <c r="I1487" t="s">
        <v>154</v>
      </c>
      <c r="J1487" t="s">
        <v>86</v>
      </c>
      <c r="K1487" t="s">
        <v>2392</v>
      </c>
      <c r="L1487" s="10">
        <v>31967</v>
      </c>
      <c r="M1487" t="s">
        <v>2393</v>
      </c>
      <c r="N1487" t="s">
        <v>130</v>
      </c>
      <c r="O1487">
        <v>917406893</v>
      </c>
      <c r="P1487" t="s">
        <v>131</v>
      </c>
      <c r="Q1487" t="s">
        <v>125</v>
      </c>
      <c r="R1487" t="s">
        <v>204</v>
      </c>
      <c r="S1487" t="s">
        <v>2394</v>
      </c>
      <c r="T1487" t="s">
        <v>2395</v>
      </c>
      <c r="U1487" t="s">
        <v>1656</v>
      </c>
      <c r="V1487" t="s">
        <v>2369</v>
      </c>
      <c r="W1487" t="s">
        <v>2370</v>
      </c>
      <c r="X1487">
        <v>2</v>
      </c>
      <c r="Y1487">
        <v>1</v>
      </c>
      <c r="Z1487">
        <v>1</v>
      </c>
      <c r="AA1487">
        <v>0</v>
      </c>
      <c r="AB1487">
        <v>1</v>
      </c>
      <c r="AC1487">
        <v>0</v>
      </c>
      <c r="AE1487" t="s">
        <v>137</v>
      </c>
      <c r="AI1487" s="10"/>
      <c r="AM1487" t="s">
        <v>83</v>
      </c>
      <c r="AN1487" t="s">
        <v>78</v>
      </c>
      <c r="AO1487" t="s">
        <v>71</v>
      </c>
      <c r="AP1487">
        <v>1</v>
      </c>
    </row>
    <row r="1488" spans="1:42" x14ac:dyDescent="0.25">
      <c r="A1488">
        <v>8</v>
      </c>
      <c r="B1488" t="s">
        <v>30</v>
      </c>
      <c r="C1488">
        <v>130101</v>
      </c>
      <c r="D1488" t="s">
        <v>1649</v>
      </c>
      <c r="E1488" t="s">
        <v>124</v>
      </c>
      <c r="F1488" t="s">
        <v>125</v>
      </c>
      <c r="G1488">
        <v>73806916</v>
      </c>
      <c r="H1488" t="s">
        <v>1654</v>
      </c>
      <c r="I1488" t="s">
        <v>154</v>
      </c>
      <c r="J1488" t="s">
        <v>87</v>
      </c>
      <c r="K1488" t="s">
        <v>2396</v>
      </c>
      <c r="L1488" s="10">
        <v>31975</v>
      </c>
      <c r="M1488" t="s">
        <v>2397</v>
      </c>
      <c r="N1488" t="s">
        <v>130</v>
      </c>
      <c r="O1488">
        <v>905942852</v>
      </c>
      <c r="P1488" t="s">
        <v>131</v>
      </c>
      <c r="Q1488" t="s">
        <v>125</v>
      </c>
      <c r="R1488" t="s">
        <v>204</v>
      </c>
      <c r="S1488" t="s">
        <v>2394</v>
      </c>
      <c r="T1488" t="s">
        <v>2395</v>
      </c>
      <c r="U1488" t="s">
        <v>1656</v>
      </c>
      <c r="V1488" t="s">
        <v>2369</v>
      </c>
      <c r="W1488" t="s">
        <v>2370</v>
      </c>
      <c r="X1488">
        <v>2</v>
      </c>
      <c r="Y1488">
        <v>1</v>
      </c>
      <c r="Z1488">
        <v>1</v>
      </c>
      <c r="AA1488">
        <v>0</v>
      </c>
      <c r="AB1488">
        <v>1</v>
      </c>
      <c r="AC1488">
        <v>0</v>
      </c>
      <c r="AE1488" t="s">
        <v>137</v>
      </c>
      <c r="AI1488" s="10"/>
      <c r="AM1488" t="s">
        <v>83</v>
      </c>
      <c r="AN1488" t="s">
        <v>78</v>
      </c>
      <c r="AO1488" t="s">
        <v>71</v>
      </c>
      <c r="AP1488">
        <v>1</v>
      </c>
    </row>
    <row r="1489" spans="1:42" x14ac:dyDescent="0.25">
      <c r="A1489">
        <v>8</v>
      </c>
      <c r="B1489" t="s">
        <v>30</v>
      </c>
      <c r="C1489">
        <v>130101</v>
      </c>
      <c r="D1489" t="s">
        <v>1649</v>
      </c>
      <c r="E1489" t="s">
        <v>124</v>
      </c>
      <c r="F1489" t="s">
        <v>125</v>
      </c>
      <c r="G1489">
        <v>44036367</v>
      </c>
      <c r="H1489" t="s">
        <v>233</v>
      </c>
      <c r="I1489" t="s">
        <v>154</v>
      </c>
      <c r="J1489" t="s">
        <v>86</v>
      </c>
      <c r="K1489" t="s">
        <v>2398</v>
      </c>
      <c r="L1489" s="10">
        <v>32035</v>
      </c>
      <c r="M1489" t="s">
        <v>2399</v>
      </c>
      <c r="N1489" t="s">
        <v>130</v>
      </c>
      <c r="O1489">
        <v>973954912</v>
      </c>
      <c r="P1489" t="s">
        <v>131</v>
      </c>
      <c r="Q1489" t="s">
        <v>125</v>
      </c>
      <c r="R1489" t="s">
        <v>447</v>
      </c>
      <c r="S1489" t="s">
        <v>1380</v>
      </c>
      <c r="T1489" t="s">
        <v>2400</v>
      </c>
      <c r="U1489" t="s">
        <v>239</v>
      </c>
      <c r="V1489" t="s">
        <v>2369</v>
      </c>
      <c r="W1489" t="s">
        <v>2370</v>
      </c>
      <c r="X1489">
        <v>2</v>
      </c>
      <c r="Y1489">
        <v>1</v>
      </c>
      <c r="Z1489">
        <v>1</v>
      </c>
      <c r="AA1489">
        <v>0</v>
      </c>
      <c r="AB1489">
        <v>1</v>
      </c>
      <c r="AC1489">
        <v>0</v>
      </c>
      <c r="AE1489" t="s">
        <v>137</v>
      </c>
      <c r="AI1489" s="10"/>
      <c r="AM1489" t="s">
        <v>83</v>
      </c>
      <c r="AN1489" t="s">
        <v>78</v>
      </c>
      <c r="AO1489" t="s">
        <v>71</v>
      </c>
      <c r="AP1489">
        <v>1</v>
      </c>
    </row>
    <row r="1490" spans="1:42" x14ac:dyDescent="0.25">
      <c r="A1490">
        <v>8</v>
      </c>
      <c r="B1490" t="s">
        <v>30</v>
      </c>
      <c r="C1490">
        <v>130101</v>
      </c>
      <c r="D1490" t="s">
        <v>1649</v>
      </c>
      <c r="E1490" t="s">
        <v>124</v>
      </c>
      <c r="F1490" t="s">
        <v>125</v>
      </c>
      <c r="G1490">
        <v>70380678</v>
      </c>
      <c r="H1490" t="s">
        <v>323</v>
      </c>
      <c r="I1490" t="s">
        <v>154</v>
      </c>
      <c r="J1490" t="s">
        <v>86</v>
      </c>
      <c r="K1490" t="s">
        <v>1751</v>
      </c>
      <c r="L1490" s="10">
        <v>32120</v>
      </c>
      <c r="M1490" t="s">
        <v>1752</v>
      </c>
      <c r="N1490" t="s">
        <v>130</v>
      </c>
      <c r="O1490">
        <v>919627064</v>
      </c>
      <c r="P1490" t="s">
        <v>131</v>
      </c>
      <c r="Q1490" t="s">
        <v>125</v>
      </c>
      <c r="R1490" t="s">
        <v>196</v>
      </c>
      <c r="S1490" t="s">
        <v>197</v>
      </c>
      <c r="T1490" t="s">
        <v>198</v>
      </c>
      <c r="U1490" t="s">
        <v>157</v>
      </c>
      <c r="V1490" t="s">
        <v>2369</v>
      </c>
      <c r="W1490" t="s">
        <v>2370</v>
      </c>
      <c r="X1490">
        <v>2</v>
      </c>
      <c r="Y1490">
        <v>2</v>
      </c>
      <c r="Z1490">
        <v>2</v>
      </c>
      <c r="AA1490">
        <v>0</v>
      </c>
      <c r="AB1490">
        <v>1</v>
      </c>
      <c r="AC1490">
        <v>0</v>
      </c>
      <c r="AE1490" t="s">
        <v>137</v>
      </c>
      <c r="AF1490" t="s">
        <v>1751</v>
      </c>
      <c r="AG1490">
        <v>94760565</v>
      </c>
      <c r="AH1490" t="s">
        <v>1753</v>
      </c>
      <c r="AI1490" s="10">
        <v>46256</v>
      </c>
      <c r="AJ1490" t="s">
        <v>1754</v>
      </c>
      <c r="AK1490" t="s">
        <v>40</v>
      </c>
      <c r="AL1490">
        <v>1</v>
      </c>
      <c r="AM1490" t="s">
        <v>82</v>
      </c>
      <c r="AN1490" t="s">
        <v>79</v>
      </c>
      <c r="AO1490" t="s">
        <v>70</v>
      </c>
      <c r="AP1490">
        <v>1</v>
      </c>
    </row>
    <row r="1491" spans="1:42" x14ac:dyDescent="0.25">
      <c r="A1491">
        <v>8</v>
      </c>
      <c r="B1491" t="s">
        <v>30</v>
      </c>
      <c r="C1491">
        <v>130101</v>
      </c>
      <c r="D1491" t="s">
        <v>1649</v>
      </c>
      <c r="E1491" t="s">
        <v>124</v>
      </c>
      <c r="F1491" t="s">
        <v>125</v>
      </c>
      <c r="G1491">
        <v>18154769</v>
      </c>
      <c r="H1491" t="s">
        <v>2107</v>
      </c>
      <c r="I1491" t="s">
        <v>154</v>
      </c>
      <c r="J1491" t="s">
        <v>86</v>
      </c>
      <c r="K1491" t="s">
        <v>2401</v>
      </c>
      <c r="L1491" s="10">
        <v>32120</v>
      </c>
      <c r="M1491" t="s">
        <v>2402</v>
      </c>
      <c r="N1491" t="s">
        <v>130</v>
      </c>
      <c r="O1491">
        <v>962123230</v>
      </c>
      <c r="P1491" t="s">
        <v>131</v>
      </c>
      <c r="Q1491" t="s">
        <v>125</v>
      </c>
      <c r="R1491" t="s">
        <v>289</v>
      </c>
      <c r="S1491" t="s">
        <v>224</v>
      </c>
      <c r="T1491" t="s">
        <v>2108</v>
      </c>
      <c r="U1491" t="s">
        <v>150</v>
      </c>
      <c r="V1491" t="s">
        <v>2369</v>
      </c>
      <c r="W1491" t="s">
        <v>2370</v>
      </c>
      <c r="X1491">
        <v>2</v>
      </c>
      <c r="Y1491">
        <v>2</v>
      </c>
      <c r="Z1491">
        <v>2</v>
      </c>
      <c r="AA1491">
        <v>0</v>
      </c>
      <c r="AB1491">
        <v>2</v>
      </c>
      <c r="AC1491">
        <v>0</v>
      </c>
      <c r="AE1491" t="s">
        <v>137</v>
      </c>
      <c r="AI1491" s="10"/>
      <c r="AM1491" t="s">
        <v>82</v>
      </c>
      <c r="AN1491" t="s">
        <v>78</v>
      </c>
      <c r="AO1491" t="s">
        <v>70</v>
      </c>
      <c r="AP1491">
        <v>2</v>
      </c>
    </row>
    <row r="1492" spans="1:42" x14ac:dyDescent="0.25">
      <c r="A1492">
        <v>8</v>
      </c>
      <c r="B1492" t="s">
        <v>30</v>
      </c>
      <c r="C1492">
        <v>130101</v>
      </c>
      <c r="D1492" t="s">
        <v>1649</v>
      </c>
      <c r="E1492" t="s">
        <v>124</v>
      </c>
      <c r="F1492" t="s">
        <v>125</v>
      </c>
      <c r="G1492">
        <v>43007140</v>
      </c>
      <c r="H1492" t="s">
        <v>465</v>
      </c>
      <c r="I1492" t="s">
        <v>154</v>
      </c>
      <c r="J1492" t="s">
        <v>86</v>
      </c>
      <c r="K1492" t="s">
        <v>1378</v>
      </c>
      <c r="L1492" s="10">
        <v>32183</v>
      </c>
      <c r="M1492" t="s">
        <v>1379</v>
      </c>
      <c r="N1492" t="s">
        <v>130</v>
      </c>
      <c r="O1492">
        <v>963269198</v>
      </c>
      <c r="P1492" t="s">
        <v>131</v>
      </c>
      <c r="Q1492" t="s">
        <v>125</v>
      </c>
      <c r="R1492" t="s">
        <v>318</v>
      </c>
      <c r="S1492" t="s">
        <v>369</v>
      </c>
      <c r="T1492" t="s">
        <v>468</v>
      </c>
      <c r="U1492" t="s">
        <v>469</v>
      </c>
      <c r="V1492" t="s">
        <v>2369</v>
      </c>
      <c r="W1492" t="s">
        <v>2370</v>
      </c>
      <c r="X1492">
        <v>2</v>
      </c>
      <c r="Y1492">
        <v>2</v>
      </c>
      <c r="Z1492">
        <v>2</v>
      </c>
      <c r="AA1492">
        <v>0</v>
      </c>
      <c r="AB1492">
        <v>2</v>
      </c>
      <c r="AC1492">
        <v>0</v>
      </c>
      <c r="AE1492" t="s">
        <v>137</v>
      </c>
      <c r="AI1492" s="10"/>
      <c r="AM1492" t="s">
        <v>82</v>
      </c>
      <c r="AN1492" t="s">
        <v>78</v>
      </c>
      <c r="AO1492" t="s">
        <v>70</v>
      </c>
      <c r="AP1492">
        <v>2</v>
      </c>
    </row>
    <row r="1493" spans="1:42" x14ac:dyDescent="0.25">
      <c r="A1493">
        <v>8</v>
      </c>
      <c r="B1493" t="s">
        <v>30</v>
      </c>
      <c r="C1493">
        <v>130101</v>
      </c>
      <c r="D1493" t="s">
        <v>1649</v>
      </c>
      <c r="E1493" t="s">
        <v>124</v>
      </c>
      <c r="F1493" t="s">
        <v>125</v>
      </c>
      <c r="G1493">
        <v>45521206</v>
      </c>
      <c r="H1493" t="s">
        <v>1099</v>
      </c>
      <c r="I1493" t="s">
        <v>154</v>
      </c>
      <c r="J1493" t="s">
        <v>86</v>
      </c>
      <c r="K1493" t="s">
        <v>2403</v>
      </c>
      <c r="L1493" s="10">
        <v>32224</v>
      </c>
      <c r="M1493" t="s">
        <v>2404</v>
      </c>
      <c r="N1493" t="s">
        <v>130</v>
      </c>
      <c r="O1493">
        <v>979557896</v>
      </c>
      <c r="P1493" t="s">
        <v>131</v>
      </c>
      <c r="Q1493" t="s">
        <v>125</v>
      </c>
      <c r="R1493" t="s">
        <v>318</v>
      </c>
      <c r="S1493" t="s">
        <v>196</v>
      </c>
      <c r="T1493" t="s">
        <v>1120</v>
      </c>
      <c r="U1493" t="s">
        <v>157</v>
      </c>
      <c r="V1493" t="s">
        <v>2369</v>
      </c>
      <c r="W1493" t="s">
        <v>2370</v>
      </c>
      <c r="X1493">
        <v>2</v>
      </c>
      <c r="Y1493">
        <v>2</v>
      </c>
      <c r="Z1493">
        <v>2</v>
      </c>
      <c r="AA1493">
        <v>0</v>
      </c>
      <c r="AB1493">
        <v>1</v>
      </c>
      <c r="AC1493">
        <v>0</v>
      </c>
      <c r="AE1493" t="s">
        <v>137</v>
      </c>
      <c r="AF1493" t="s">
        <v>2403</v>
      </c>
      <c r="AG1493">
        <v>94747541</v>
      </c>
      <c r="AH1493" t="s">
        <v>2405</v>
      </c>
      <c r="AI1493" s="10">
        <v>46244</v>
      </c>
      <c r="AJ1493" t="s">
        <v>2406</v>
      </c>
      <c r="AK1493" t="s">
        <v>1056</v>
      </c>
      <c r="AL1493">
        <v>1</v>
      </c>
      <c r="AM1493" t="s">
        <v>82</v>
      </c>
      <c r="AN1493" t="s">
        <v>79</v>
      </c>
      <c r="AO1493" t="s">
        <v>70</v>
      </c>
      <c r="AP1493">
        <v>1</v>
      </c>
    </row>
    <row r="1494" spans="1:42" x14ac:dyDescent="0.25">
      <c r="A1494">
        <v>8</v>
      </c>
      <c r="B1494" t="s">
        <v>30</v>
      </c>
      <c r="C1494">
        <v>130101</v>
      </c>
      <c r="D1494" t="s">
        <v>1649</v>
      </c>
      <c r="E1494" t="s">
        <v>124</v>
      </c>
      <c r="F1494" t="s">
        <v>125</v>
      </c>
      <c r="G1494">
        <v>45521206</v>
      </c>
      <c r="H1494" t="s">
        <v>1099</v>
      </c>
      <c r="I1494" t="s">
        <v>154</v>
      </c>
      <c r="J1494" t="s">
        <v>87</v>
      </c>
      <c r="K1494" t="s">
        <v>1382</v>
      </c>
      <c r="L1494" s="10">
        <v>32248</v>
      </c>
      <c r="M1494" t="s">
        <v>1383</v>
      </c>
      <c r="N1494" t="s">
        <v>130</v>
      </c>
      <c r="O1494">
        <v>903573803</v>
      </c>
      <c r="P1494" t="s">
        <v>131</v>
      </c>
      <c r="Q1494" t="s">
        <v>125</v>
      </c>
      <c r="R1494" t="s">
        <v>318</v>
      </c>
      <c r="S1494" t="s">
        <v>196</v>
      </c>
      <c r="T1494" t="s">
        <v>1120</v>
      </c>
      <c r="U1494" t="s">
        <v>157</v>
      </c>
      <c r="V1494" t="s">
        <v>2369</v>
      </c>
      <c r="W1494" t="s">
        <v>2370</v>
      </c>
      <c r="X1494">
        <v>2</v>
      </c>
      <c r="Y1494">
        <v>1</v>
      </c>
      <c r="Z1494">
        <v>1</v>
      </c>
      <c r="AA1494">
        <v>0</v>
      </c>
      <c r="AB1494">
        <v>1</v>
      </c>
      <c r="AC1494">
        <v>0</v>
      </c>
      <c r="AE1494" t="s">
        <v>137</v>
      </c>
      <c r="AI1494" s="10"/>
      <c r="AM1494" t="s">
        <v>83</v>
      </c>
      <c r="AN1494" t="s">
        <v>78</v>
      </c>
      <c r="AO1494" t="s">
        <v>71</v>
      </c>
      <c r="AP1494">
        <v>1</v>
      </c>
    </row>
    <row r="1495" spans="1:42" x14ac:dyDescent="0.25">
      <c r="A1495">
        <v>8</v>
      </c>
      <c r="B1495" t="s">
        <v>30</v>
      </c>
      <c r="C1495">
        <v>130101</v>
      </c>
      <c r="D1495" t="s">
        <v>1649</v>
      </c>
      <c r="E1495" t="s">
        <v>124</v>
      </c>
      <c r="F1495" t="s">
        <v>125</v>
      </c>
      <c r="G1495">
        <v>43007140</v>
      </c>
      <c r="H1495" t="s">
        <v>465</v>
      </c>
      <c r="I1495" t="s">
        <v>154</v>
      </c>
      <c r="J1495" t="s">
        <v>86</v>
      </c>
      <c r="K1495" t="s">
        <v>1755</v>
      </c>
      <c r="L1495" s="10">
        <v>32426</v>
      </c>
      <c r="M1495" t="s">
        <v>1756</v>
      </c>
      <c r="N1495" t="s">
        <v>130</v>
      </c>
      <c r="O1495">
        <v>935989905</v>
      </c>
      <c r="P1495" t="s">
        <v>131</v>
      </c>
      <c r="Q1495" t="s">
        <v>125</v>
      </c>
      <c r="R1495" t="s">
        <v>1139</v>
      </c>
      <c r="S1495" t="s">
        <v>186</v>
      </c>
      <c r="T1495" t="s">
        <v>2134</v>
      </c>
      <c r="U1495" t="s">
        <v>469</v>
      </c>
      <c r="V1495" t="s">
        <v>2369</v>
      </c>
      <c r="W1495" t="s">
        <v>2370</v>
      </c>
      <c r="X1495">
        <v>2</v>
      </c>
      <c r="Y1495">
        <v>2</v>
      </c>
      <c r="Z1495">
        <v>2</v>
      </c>
      <c r="AA1495">
        <v>0</v>
      </c>
      <c r="AB1495">
        <v>2</v>
      </c>
      <c r="AC1495">
        <v>0</v>
      </c>
      <c r="AE1495" t="s">
        <v>137</v>
      </c>
      <c r="AI1495" s="10"/>
      <c r="AM1495" t="s">
        <v>82</v>
      </c>
      <c r="AN1495" t="s">
        <v>78</v>
      </c>
      <c r="AO1495" t="s">
        <v>70</v>
      </c>
      <c r="AP1495">
        <v>2</v>
      </c>
    </row>
    <row r="1496" spans="1:42" x14ac:dyDescent="0.25">
      <c r="A1496">
        <v>8</v>
      </c>
      <c r="B1496" t="s">
        <v>30</v>
      </c>
      <c r="C1496">
        <v>130101</v>
      </c>
      <c r="D1496" t="s">
        <v>1649</v>
      </c>
      <c r="E1496" t="s">
        <v>124</v>
      </c>
      <c r="F1496" t="s">
        <v>125</v>
      </c>
      <c r="G1496">
        <v>18158268</v>
      </c>
      <c r="H1496" t="s">
        <v>2407</v>
      </c>
      <c r="I1496" t="s">
        <v>154</v>
      </c>
      <c r="J1496" t="s">
        <v>86</v>
      </c>
      <c r="K1496" t="s">
        <v>2408</v>
      </c>
      <c r="L1496" s="10">
        <v>32435</v>
      </c>
      <c r="M1496" t="s">
        <v>2409</v>
      </c>
      <c r="N1496" t="s">
        <v>130</v>
      </c>
      <c r="O1496">
        <v>967699299</v>
      </c>
      <c r="P1496" t="s">
        <v>131</v>
      </c>
      <c r="Q1496" t="s">
        <v>125</v>
      </c>
      <c r="R1496" t="s">
        <v>447</v>
      </c>
      <c r="S1496" t="s">
        <v>250</v>
      </c>
      <c r="T1496" t="s">
        <v>2410</v>
      </c>
      <c r="U1496" t="s">
        <v>239</v>
      </c>
      <c r="V1496" t="s">
        <v>2369</v>
      </c>
      <c r="W1496" t="s">
        <v>2370</v>
      </c>
      <c r="X1496">
        <v>2</v>
      </c>
      <c r="Y1496">
        <v>2</v>
      </c>
      <c r="Z1496">
        <v>2</v>
      </c>
      <c r="AA1496">
        <v>0</v>
      </c>
      <c r="AB1496">
        <v>2</v>
      </c>
      <c r="AC1496">
        <v>0</v>
      </c>
      <c r="AE1496" t="s">
        <v>137</v>
      </c>
      <c r="AI1496" s="10"/>
      <c r="AM1496" t="s">
        <v>82</v>
      </c>
      <c r="AN1496" t="s">
        <v>78</v>
      </c>
      <c r="AO1496" t="s">
        <v>70</v>
      </c>
      <c r="AP1496">
        <v>2</v>
      </c>
    </row>
    <row r="1497" spans="1:42" x14ac:dyDescent="0.25">
      <c r="A1497">
        <v>8</v>
      </c>
      <c r="B1497" t="s">
        <v>30</v>
      </c>
      <c r="C1497">
        <v>130101</v>
      </c>
      <c r="D1497" t="s">
        <v>1649</v>
      </c>
      <c r="E1497" t="s">
        <v>124</v>
      </c>
      <c r="F1497" t="s">
        <v>125</v>
      </c>
      <c r="G1497">
        <v>18154769</v>
      </c>
      <c r="H1497" t="s">
        <v>2107</v>
      </c>
      <c r="I1497" t="s">
        <v>154</v>
      </c>
      <c r="J1497" t="s">
        <v>86</v>
      </c>
      <c r="K1497" t="s">
        <v>2135</v>
      </c>
      <c r="L1497" s="10">
        <v>32460</v>
      </c>
      <c r="M1497" t="s">
        <v>2136</v>
      </c>
      <c r="N1497" t="s">
        <v>130</v>
      </c>
      <c r="O1497">
        <v>958029462</v>
      </c>
      <c r="P1497" t="s">
        <v>131</v>
      </c>
      <c r="Q1497" t="s">
        <v>125</v>
      </c>
      <c r="R1497" t="s">
        <v>289</v>
      </c>
      <c r="S1497" t="s">
        <v>224</v>
      </c>
      <c r="T1497" t="s">
        <v>2108</v>
      </c>
      <c r="U1497" t="s">
        <v>150</v>
      </c>
      <c r="V1497" t="s">
        <v>2369</v>
      </c>
      <c r="W1497" t="s">
        <v>2370</v>
      </c>
      <c r="X1497">
        <v>2</v>
      </c>
      <c r="Y1497">
        <v>2</v>
      </c>
      <c r="Z1497">
        <v>2</v>
      </c>
      <c r="AA1497">
        <v>1</v>
      </c>
      <c r="AB1497">
        <v>1</v>
      </c>
      <c r="AC1497">
        <v>0</v>
      </c>
      <c r="AE1497" t="s">
        <v>137</v>
      </c>
      <c r="AI1497" s="10"/>
      <c r="AM1497" t="s">
        <v>82</v>
      </c>
      <c r="AN1497" t="s">
        <v>78</v>
      </c>
      <c r="AO1497" t="s">
        <v>70</v>
      </c>
      <c r="AP1497">
        <v>2</v>
      </c>
    </row>
    <row r="1498" spans="1:42" x14ac:dyDescent="0.25">
      <c r="A1498">
        <v>8</v>
      </c>
      <c r="B1498" t="s">
        <v>30</v>
      </c>
      <c r="C1498">
        <v>130101</v>
      </c>
      <c r="D1498" t="s">
        <v>1649</v>
      </c>
      <c r="E1498" t="s">
        <v>124</v>
      </c>
      <c r="F1498" t="s">
        <v>125</v>
      </c>
      <c r="G1498">
        <v>40414599</v>
      </c>
      <c r="H1498" t="s">
        <v>126</v>
      </c>
      <c r="I1498" t="s">
        <v>154</v>
      </c>
      <c r="J1498" t="s">
        <v>86</v>
      </c>
      <c r="K1498" t="s">
        <v>1765</v>
      </c>
      <c r="L1498" s="10">
        <v>32485</v>
      </c>
      <c r="M1498" t="s">
        <v>1766</v>
      </c>
      <c r="N1498" t="s">
        <v>130</v>
      </c>
      <c r="O1498">
        <v>995504469</v>
      </c>
      <c r="P1498" t="s">
        <v>145</v>
      </c>
      <c r="Q1498" t="s">
        <v>125</v>
      </c>
      <c r="R1498" t="s">
        <v>132</v>
      </c>
      <c r="S1498" t="s">
        <v>132</v>
      </c>
      <c r="T1498" t="s">
        <v>133</v>
      </c>
      <c r="U1498" t="s">
        <v>134</v>
      </c>
      <c r="V1498" t="s">
        <v>2369</v>
      </c>
      <c r="W1498" t="s">
        <v>2370</v>
      </c>
      <c r="X1498">
        <v>2</v>
      </c>
      <c r="Y1498">
        <v>2</v>
      </c>
      <c r="Z1498">
        <v>2</v>
      </c>
      <c r="AA1498">
        <v>0</v>
      </c>
      <c r="AB1498">
        <v>2</v>
      </c>
      <c r="AC1498">
        <v>0</v>
      </c>
      <c r="AE1498" t="s">
        <v>137</v>
      </c>
      <c r="AI1498" s="10"/>
      <c r="AM1498" t="s">
        <v>82</v>
      </c>
      <c r="AN1498" t="s">
        <v>78</v>
      </c>
      <c r="AO1498" t="s">
        <v>70</v>
      </c>
      <c r="AP1498">
        <v>2</v>
      </c>
    </row>
    <row r="1499" spans="1:42" x14ac:dyDescent="0.25">
      <c r="A1499">
        <v>8</v>
      </c>
      <c r="B1499" t="s">
        <v>30</v>
      </c>
      <c r="C1499">
        <v>130101</v>
      </c>
      <c r="D1499" t="s">
        <v>1649</v>
      </c>
      <c r="E1499" t="s">
        <v>124</v>
      </c>
      <c r="F1499" t="s">
        <v>125</v>
      </c>
      <c r="G1499">
        <v>44235442</v>
      </c>
      <c r="H1499" t="s">
        <v>2118</v>
      </c>
      <c r="I1499" t="s">
        <v>154</v>
      </c>
      <c r="J1499" t="s">
        <v>86</v>
      </c>
      <c r="K1499" t="s">
        <v>1772</v>
      </c>
      <c r="L1499" s="10">
        <v>32593</v>
      </c>
      <c r="M1499" t="s">
        <v>1773</v>
      </c>
      <c r="N1499" t="s">
        <v>130</v>
      </c>
      <c r="O1499">
        <v>962076173</v>
      </c>
      <c r="P1499" t="s">
        <v>131</v>
      </c>
      <c r="Q1499" t="s">
        <v>125</v>
      </c>
      <c r="R1499" t="s">
        <v>214</v>
      </c>
      <c r="S1499" t="s">
        <v>610</v>
      </c>
      <c r="T1499" t="s">
        <v>1497</v>
      </c>
      <c r="U1499" t="s">
        <v>217</v>
      </c>
      <c r="V1499" t="s">
        <v>2369</v>
      </c>
      <c r="W1499" t="s">
        <v>2370</v>
      </c>
      <c r="X1499">
        <v>2</v>
      </c>
      <c r="Y1499">
        <v>2</v>
      </c>
      <c r="Z1499">
        <v>2</v>
      </c>
      <c r="AA1499">
        <v>0</v>
      </c>
      <c r="AB1499">
        <v>2</v>
      </c>
      <c r="AC1499">
        <v>0</v>
      </c>
      <c r="AE1499" t="s">
        <v>137</v>
      </c>
      <c r="AI1499" s="10"/>
      <c r="AM1499" t="s">
        <v>82</v>
      </c>
      <c r="AN1499" t="s">
        <v>78</v>
      </c>
      <c r="AO1499" t="s">
        <v>71</v>
      </c>
      <c r="AP1499">
        <v>2</v>
      </c>
    </row>
    <row r="1500" spans="1:42" x14ac:dyDescent="0.25">
      <c r="A1500">
        <v>8</v>
      </c>
      <c r="B1500" t="s">
        <v>30</v>
      </c>
      <c r="C1500">
        <v>130101</v>
      </c>
      <c r="D1500" t="s">
        <v>1649</v>
      </c>
      <c r="E1500" t="s">
        <v>124</v>
      </c>
      <c r="F1500" t="s">
        <v>125</v>
      </c>
      <c r="G1500">
        <v>44235442</v>
      </c>
      <c r="H1500" t="s">
        <v>2118</v>
      </c>
      <c r="I1500" t="s">
        <v>154</v>
      </c>
      <c r="J1500" t="s">
        <v>86</v>
      </c>
      <c r="K1500" t="s">
        <v>1388</v>
      </c>
      <c r="L1500" s="10">
        <v>32629</v>
      </c>
      <c r="M1500" t="s">
        <v>1389</v>
      </c>
      <c r="N1500" t="s">
        <v>130</v>
      </c>
      <c r="O1500">
        <v>941110725</v>
      </c>
      <c r="P1500" t="s">
        <v>131</v>
      </c>
      <c r="Q1500" t="s">
        <v>125</v>
      </c>
      <c r="R1500" t="s">
        <v>527</v>
      </c>
      <c r="S1500" t="s">
        <v>277</v>
      </c>
      <c r="T1500" t="s">
        <v>2411</v>
      </c>
      <c r="U1500" t="s">
        <v>217</v>
      </c>
      <c r="V1500" t="s">
        <v>2369</v>
      </c>
      <c r="W1500" t="s">
        <v>2370</v>
      </c>
      <c r="X1500">
        <v>2</v>
      </c>
      <c r="Y1500">
        <v>2</v>
      </c>
      <c r="Z1500">
        <v>2</v>
      </c>
      <c r="AA1500">
        <v>0</v>
      </c>
      <c r="AB1500">
        <v>1</v>
      </c>
      <c r="AC1500">
        <v>0</v>
      </c>
      <c r="AE1500" t="s">
        <v>137</v>
      </c>
      <c r="AI1500" s="10"/>
      <c r="AM1500" t="s">
        <v>82</v>
      </c>
      <c r="AN1500" t="s">
        <v>78</v>
      </c>
      <c r="AO1500" t="s">
        <v>70</v>
      </c>
      <c r="AP1500">
        <v>1</v>
      </c>
    </row>
    <row r="1501" spans="1:42" x14ac:dyDescent="0.25">
      <c r="A1501">
        <v>8</v>
      </c>
      <c r="B1501" t="s">
        <v>30</v>
      </c>
      <c r="C1501">
        <v>130101</v>
      </c>
      <c r="D1501" t="s">
        <v>1649</v>
      </c>
      <c r="E1501" t="s">
        <v>124</v>
      </c>
      <c r="F1501" t="s">
        <v>125</v>
      </c>
      <c r="G1501">
        <v>70380678</v>
      </c>
      <c r="H1501" t="s">
        <v>323</v>
      </c>
      <c r="I1501" t="s">
        <v>154</v>
      </c>
      <c r="J1501" t="s">
        <v>86</v>
      </c>
      <c r="K1501" t="s">
        <v>1777</v>
      </c>
      <c r="L1501" s="10">
        <v>32700</v>
      </c>
      <c r="M1501" t="s">
        <v>1778</v>
      </c>
      <c r="N1501" t="s">
        <v>130</v>
      </c>
      <c r="O1501">
        <v>969673448</v>
      </c>
      <c r="P1501" t="s">
        <v>131</v>
      </c>
      <c r="Q1501" t="s">
        <v>125</v>
      </c>
      <c r="R1501" t="s">
        <v>196</v>
      </c>
      <c r="S1501" t="s">
        <v>197</v>
      </c>
      <c r="T1501" t="s">
        <v>198</v>
      </c>
      <c r="U1501" t="s">
        <v>157</v>
      </c>
      <c r="V1501" t="s">
        <v>2369</v>
      </c>
      <c r="W1501" t="s">
        <v>2370</v>
      </c>
      <c r="X1501">
        <v>2</v>
      </c>
      <c r="Y1501">
        <v>2</v>
      </c>
      <c r="Z1501">
        <v>2</v>
      </c>
      <c r="AA1501">
        <v>0</v>
      </c>
      <c r="AB1501">
        <v>2</v>
      </c>
      <c r="AC1501">
        <v>0</v>
      </c>
      <c r="AE1501" t="s">
        <v>137</v>
      </c>
      <c r="AI1501" s="10"/>
      <c r="AM1501" t="s">
        <v>82</v>
      </c>
      <c r="AN1501" t="s">
        <v>78</v>
      </c>
      <c r="AO1501" t="s">
        <v>70</v>
      </c>
      <c r="AP1501">
        <v>2</v>
      </c>
    </row>
    <row r="1502" spans="1:42" x14ac:dyDescent="0.25">
      <c r="A1502">
        <v>8</v>
      </c>
      <c r="B1502" t="s">
        <v>30</v>
      </c>
      <c r="C1502">
        <v>130101</v>
      </c>
      <c r="D1502" t="s">
        <v>1649</v>
      </c>
      <c r="E1502" t="s">
        <v>124</v>
      </c>
      <c r="F1502" t="s">
        <v>125</v>
      </c>
      <c r="G1502">
        <v>70380678</v>
      </c>
      <c r="H1502" t="s">
        <v>323</v>
      </c>
      <c r="I1502" t="s">
        <v>154</v>
      </c>
      <c r="J1502" t="s">
        <v>86</v>
      </c>
      <c r="K1502" t="s">
        <v>2139</v>
      </c>
      <c r="L1502" s="10">
        <v>32726</v>
      </c>
      <c r="M1502" t="s">
        <v>2140</v>
      </c>
      <c r="N1502" t="s">
        <v>130</v>
      </c>
      <c r="O1502">
        <v>959600914</v>
      </c>
      <c r="P1502" t="s">
        <v>131</v>
      </c>
      <c r="Q1502" t="s">
        <v>125</v>
      </c>
      <c r="R1502" t="s">
        <v>196</v>
      </c>
      <c r="S1502" t="s">
        <v>197</v>
      </c>
      <c r="T1502" t="s">
        <v>198</v>
      </c>
      <c r="U1502" t="s">
        <v>157</v>
      </c>
      <c r="V1502" t="s">
        <v>2369</v>
      </c>
      <c r="W1502" t="s">
        <v>2370</v>
      </c>
      <c r="X1502">
        <v>2</v>
      </c>
      <c r="Y1502">
        <v>2</v>
      </c>
      <c r="Z1502">
        <v>2</v>
      </c>
      <c r="AA1502">
        <v>0</v>
      </c>
      <c r="AB1502">
        <v>1</v>
      </c>
      <c r="AC1502">
        <v>0</v>
      </c>
      <c r="AE1502" t="s">
        <v>137</v>
      </c>
      <c r="AF1502" t="s">
        <v>2139</v>
      </c>
      <c r="AG1502">
        <v>94759750</v>
      </c>
      <c r="AH1502" t="s">
        <v>2141</v>
      </c>
      <c r="AI1502" s="10">
        <v>46255</v>
      </c>
      <c r="AJ1502" t="s">
        <v>2142</v>
      </c>
      <c r="AK1502" t="s">
        <v>38</v>
      </c>
      <c r="AL1502">
        <v>1</v>
      </c>
      <c r="AM1502" t="s">
        <v>82</v>
      </c>
      <c r="AN1502" t="s">
        <v>79</v>
      </c>
      <c r="AO1502" t="s">
        <v>70</v>
      </c>
      <c r="AP1502">
        <v>1</v>
      </c>
    </row>
    <row r="1503" spans="1:42" x14ac:dyDescent="0.25">
      <c r="A1503">
        <v>8</v>
      </c>
      <c r="B1503" t="s">
        <v>30</v>
      </c>
      <c r="C1503">
        <v>130101</v>
      </c>
      <c r="D1503" t="s">
        <v>1649</v>
      </c>
      <c r="E1503" t="s">
        <v>124</v>
      </c>
      <c r="F1503" t="s">
        <v>125</v>
      </c>
      <c r="G1503">
        <v>70380678</v>
      </c>
      <c r="H1503" t="s">
        <v>323</v>
      </c>
      <c r="I1503" t="s">
        <v>154</v>
      </c>
      <c r="J1503" t="s">
        <v>86</v>
      </c>
      <c r="K1503" t="s">
        <v>1780</v>
      </c>
      <c r="L1503" s="10">
        <v>32731</v>
      </c>
      <c r="M1503" t="s">
        <v>1781</v>
      </c>
      <c r="N1503" t="s">
        <v>130</v>
      </c>
      <c r="O1503">
        <v>959600914</v>
      </c>
      <c r="P1503" t="s">
        <v>131</v>
      </c>
      <c r="Q1503" t="s">
        <v>125</v>
      </c>
      <c r="R1503" t="s">
        <v>196</v>
      </c>
      <c r="S1503" t="s">
        <v>197</v>
      </c>
      <c r="T1503" t="s">
        <v>198</v>
      </c>
      <c r="U1503" t="s">
        <v>157</v>
      </c>
      <c r="V1503" t="s">
        <v>2369</v>
      </c>
      <c r="W1503" t="s">
        <v>2370</v>
      </c>
      <c r="X1503">
        <v>2</v>
      </c>
      <c r="Y1503">
        <v>1</v>
      </c>
      <c r="Z1503">
        <v>1</v>
      </c>
      <c r="AA1503">
        <v>0</v>
      </c>
      <c r="AB1503">
        <v>1</v>
      </c>
      <c r="AC1503">
        <v>0</v>
      </c>
      <c r="AE1503" t="s">
        <v>137</v>
      </c>
      <c r="AI1503" s="10"/>
      <c r="AM1503" t="s">
        <v>83</v>
      </c>
      <c r="AN1503" t="s">
        <v>78</v>
      </c>
      <c r="AO1503" t="s">
        <v>71</v>
      </c>
      <c r="AP1503">
        <v>1</v>
      </c>
    </row>
    <row r="1504" spans="1:42" x14ac:dyDescent="0.25">
      <c r="A1504">
        <v>8</v>
      </c>
      <c r="B1504" t="s">
        <v>30</v>
      </c>
      <c r="C1504">
        <v>130101</v>
      </c>
      <c r="D1504" t="s">
        <v>1649</v>
      </c>
      <c r="E1504" t="s">
        <v>124</v>
      </c>
      <c r="F1504" t="s">
        <v>125</v>
      </c>
      <c r="G1504">
        <v>76662695</v>
      </c>
      <c r="H1504" t="s">
        <v>1369</v>
      </c>
      <c r="I1504" t="s">
        <v>154</v>
      </c>
      <c r="J1504" t="s">
        <v>86</v>
      </c>
      <c r="K1504" t="s">
        <v>1782</v>
      </c>
      <c r="L1504" s="10">
        <v>32762</v>
      </c>
      <c r="M1504" t="s">
        <v>1783</v>
      </c>
      <c r="N1504" t="s">
        <v>130</v>
      </c>
      <c r="O1504">
        <v>962440106</v>
      </c>
      <c r="P1504" t="s">
        <v>131</v>
      </c>
      <c r="Q1504" t="s">
        <v>125</v>
      </c>
      <c r="R1504" t="s">
        <v>360</v>
      </c>
      <c r="S1504" t="s">
        <v>289</v>
      </c>
      <c r="T1504" t="s">
        <v>1370</v>
      </c>
      <c r="U1504" t="s">
        <v>134</v>
      </c>
      <c r="V1504" t="s">
        <v>2369</v>
      </c>
      <c r="W1504" t="s">
        <v>2370</v>
      </c>
      <c r="X1504">
        <v>2</v>
      </c>
      <c r="Y1504">
        <v>2</v>
      </c>
      <c r="Z1504">
        <v>2</v>
      </c>
      <c r="AA1504">
        <v>0</v>
      </c>
      <c r="AB1504">
        <v>2</v>
      </c>
      <c r="AC1504">
        <v>0</v>
      </c>
      <c r="AE1504" t="s">
        <v>137</v>
      </c>
      <c r="AI1504" s="10"/>
      <c r="AM1504" t="s">
        <v>82</v>
      </c>
      <c r="AN1504" t="s">
        <v>78</v>
      </c>
      <c r="AO1504" t="s">
        <v>70</v>
      </c>
      <c r="AP1504">
        <v>2</v>
      </c>
    </row>
    <row r="1505" spans="1:42" x14ac:dyDescent="0.25">
      <c r="A1505">
        <v>8</v>
      </c>
      <c r="B1505" t="s">
        <v>30</v>
      </c>
      <c r="C1505">
        <v>130101</v>
      </c>
      <c r="D1505" t="s">
        <v>1649</v>
      </c>
      <c r="E1505" t="s">
        <v>124</v>
      </c>
      <c r="F1505" t="s">
        <v>125</v>
      </c>
      <c r="G1505">
        <v>18154769</v>
      </c>
      <c r="H1505" t="s">
        <v>2107</v>
      </c>
      <c r="I1505" t="s">
        <v>154</v>
      </c>
      <c r="J1505" t="s">
        <v>86</v>
      </c>
      <c r="K1505" t="s">
        <v>1784</v>
      </c>
      <c r="L1505" s="10">
        <v>32804</v>
      </c>
      <c r="M1505" t="s">
        <v>1785</v>
      </c>
      <c r="N1505" t="s">
        <v>130</v>
      </c>
      <c r="O1505">
        <v>968333826</v>
      </c>
      <c r="P1505" t="s">
        <v>131</v>
      </c>
      <c r="Q1505" t="s">
        <v>125</v>
      </c>
      <c r="R1505" t="s">
        <v>289</v>
      </c>
      <c r="S1505" t="s">
        <v>224</v>
      </c>
      <c r="T1505" t="s">
        <v>2108</v>
      </c>
      <c r="U1505" t="s">
        <v>150</v>
      </c>
      <c r="V1505" t="s">
        <v>2369</v>
      </c>
      <c r="W1505" t="s">
        <v>2370</v>
      </c>
      <c r="X1505">
        <v>2</v>
      </c>
      <c r="Y1505">
        <v>2</v>
      </c>
      <c r="Z1505">
        <v>2</v>
      </c>
      <c r="AA1505">
        <v>1</v>
      </c>
      <c r="AB1505">
        <v>1</v>
      </c>
      <c r="AC1505">
        <v>0</v>
      </c>
      <c r="AE1505" t="s">
        <v>137</v>
      </c>
      <c r="AF1505" t="s">
        <v>1784</v>
      </c>
      <c r="AG1505">
        <v>94755533</v>
      </c>
      <c r="AH1505" t="s">
        <v>1788</v>
      </c>
      <c r="AI1505" s="10">
        <v>46251</v>
      </c>
      <c r="AJ1505" t="s">
        <v>1789</v>
      </c>
      <c r="AK1505" t="s">
        <v>38</v>
      </c>
      <c r="AL1505">
        <v>1</v>
      </c>
      <c r="AM1505" t="s">
        <v>82</v>
      </c>
      <c r="AN1505" t="s">
        <v>79</v>
      </c>
      <c r="AO1505" t="s">
        <v>70</v>
      </c>
      <c r="AP1505">
        <v>2</v>
      </c>
    </row>
    <row r="1506" spans="1:42" x14ac:dyDescent="0.25">
      <c r="A1506">
        <v>8</v>
      </c>
      <c r="B1506" t="s">
        <v>30</v>
      </c>
      <c r="C1506">
        <v>130101</v>
      </c>
      <c r="D1506" t="s">
        <v>1649</v>
      </c>
      <c r="E1506" t="s">
        <v>124</v>
      </c>
      <c r="F1506" t="s">
        <v>125</v>
      </c>
      <c r="G1506">
        <v>74497379</v>
      </c>
      <c r="H1506" t="s">
        <v>147</v>
      </c>
      <c r="I1506" t="s">
        <v>154</v>
      </c>
      <c r="J1506" t="s">
        <v>86</v>
      </c>
      <c r="K1506" t="s">
        <v>2143</v>
      </c>
      <c r="L1506" s="10">
        <v>32905</v>
      </c>
      <c r="M1506" t="s">
        <v>2144</v>
      </c>
      <c r="N1506" t="s">
        <v>130</v>
      </c>
      <c r="O1506">
        <v>955636125</v>
      </c>
      <c r="P1506" t="s">
        <v>131</v>
      </c>
      <c r="Q1506" t="s">
        <v>125</v>
      </c>
      <c r="R1506" t="s">
        <v>162</v>
      </c>
      <c r="S1506" t="s">
        <v>295</v>
      </c>
      <c r="T1506" t="s">
        <v>296</v>
      </c>
      <c r="U1506" t="s">
        <v>150</v>
      </c>
      <c r="V1506" t="s">
        <v>2369</v>
      </c>
      <c r="W1506" t="s">
        <v>2370</v>
      </c>
      <c r="X1506">
        <v>2</v>
      </c>
      <c r="Y1506">
        <v>2</v>
      </c>
      <c r="Z1506">
        <v>2</v>
      </c>
      <c r="AA1506">
        <v>0</v>
      </c>
      <c r="AB1506">
        <v>2</v>
      </c>
      <c r="AC1506">
        <v>0</v>
      </c>
      <c r="AE1506" t="s">
        <v>137</v>
      </c>
      <c r="AI1506" s="10"/>
      <c r="AM1506" t="s">
        <v>82</v>
      </c>
      <c r="AN1506" t="s">
        <v>78</v>
      </c>
      <c r="AO1506" t="s">
        <v>70</v>
      </c>
      <c r="AP1506">
        <v>2</v>
      </c>
    </row>
    <row r="1507" spans="1:42" x14ac:dyDescent="0.25">
      <c r="A1507">
        <v>8</v>
      </c>
      <c r="B1507" t="s">
        <v>30</v>
      </c>
      <c r="C1507">
        <v>130101</v>
      </c>
      <c r="D1507" t="s">
        <v>1649</v>
      </c>
      <c r="E1507" t="s">
        <v>124</v>
      </c>
      <c r="F1507" t="s">
        <v>125</v>
      </c>
      <c r="G1507">
        <v>76662695</v>
      </c>
      <c r="H1507" t="s">
        <v>1369</v>
      </c>
      <c r="I1507" t="s">
        <v>154</v>
      </c>
      <c r="J1507" t="s">
        <v>86</v>
      </c>
      <c r="K1507" t="s">
        <v>2412</v>
      </c>
      <c r="L1507" s="10">
        <v>32934</v>
      </c>
      <c r="M1507" t="s">
        <v>2413</v>
      </c>
      <c r="N1507" t="s">
        <v>130</v>
      </c>
      <c r="O1507">
        <v>927720405</v>
      </c>
      <c r="P1507" t="s">
        <v>131</v>
      </c>
      <c r="Q1507" t="s">
        <v>125</v>
      </c>
      <c r="R1507" t="s">
        <v>360</v>
      </c>
      <c r="S1507" t="s">
        <v>289</v>
      </c>
      <c r="T1507" t="s">
        <v>1370</v>
      </c>
      <c r="U1507" t="s">
        <v>134</v>
      </c>
      <c r="V1507" t="s">
        <v>2369</v>
      </c>
      <c r="W1507" t="s">
        <v>2370</v>
      </c>
      <c r="X1507">
        <v>2</v>
      </c>
      <c r="Y1507">
        <v>2</v>
      </c>
      <c r="Z1507">
        <v>2</v>
      </c>
      <c r="AA1507">
        <v>0</v>
      </c>
      <c r="AB1507">
        <v>2</v>
      </c>
      <c r="AC1507">
        <v>0</v>
      </c>
      <c r="AE1507" t="s">
        <v>137</v>
      </c>
      <c r="AI1507" s="10"/>
      <c r="AM1507" t="s">
        <v>82</v>
      </c>
      <c r="AN1507" t="s">
        <v>78</v>
      </c>
      <c r="AO1507" t="s">
        <v>70</v>
      </c>
      <c r="AP1507">
        <v>2</v>
      </c>
    </row>
    <row r="1508" spans="1:42" x14ac:dyDescent="0.25">
      <c r="A1508">
        <v>8</v>
      </c>
      <c r="B1508" t="s">
        <v>30</v>
      </c>
      <c r="C1508">
        <v>130101</v>
      </c>
      <c r="D1508" t="s">
        <v>1649</v>
      </c>
      <c r="E1508" t="s">
        <v>124</v>
      </c>
      <c r="F1508" t="s">
        <v>125</v>
      </c>
      <c r="G1508">
        <v>44235442</v>
      </c>
      <c r="H1508" t="s">
        <v>2118</v>
      </c>
      <c r="I1508" t="s">
        <v>154</v>
      </c>
      <c r="J1508" t="s">
        <v>86</v>
      </c>
      <c r="K1508" t="s">
        <v>2414</v>
      </c>
      <c r="L1508" s="10">
        <v>32943</v>
      </c>
      <c r="M1508" t="s">
        <v>2415</v>
      </c>
      <c r="N1508" t="s">
        <v>130</v>
      </c>
      <c r="O1508">
        <v>925798650</v>
      </c>
      <c r="P1508" t="s">
        <v>131</v>
      </c>
      <c r="Q1508" t="s">
        <v>125</v>
      </c>
      <c r="R1508" t="s">
        <v>527</v>
      </c>
      <c r="S1508" t="s">
        <v>735</v>
      </c>
      <c r="T1508" t="s">
        <v>2416</v>
      </c>
      <c r="U1508" t="s">
        <v>217</v>
      </c>
      <c r="V1508" t="s">
        <v>2369</v>
      </c>
      <c r="W1508" t="s">
        <v>2370</v>
      </c>
      <c r="X1508">
        <v>2</v>
      </c>
      <c r="Y1508">
        <v>2</v>
      </c>
      <c r="Z1508">
        <v>2</v>
      </c>
      <c r="AA1508">
        <v>0</v>
      </c>
      <c r="AB1508">
        <v>2</v>
      </c>
      <c r="AC1508">
        <v>0</v>
      </c>
      <c r="AE1508" t="s">
        <v>137</v>
      </c>
      <c r="AI1508" s="10"/>
      <c r="AM1508" t="s">
        <v>82</v>
      </c>
      <c r="AN1508" t="s">
        <v>78</v>
      </c>
      <c r="AO1508" t="s">
        <v>70</v>
      </c>
      <c r="AP1508">
        <v>2</v>
      </c>
    </row>
    <row r="1509" spans="1:42" x14ac:dyDescent="0.25">
      <c r="A1509">
        <v>8</v>
      </c>
      <c r="B1509" t="s">
        <v>30</v>
      </c>
      <c r="C1509">
        <v>130101</v>
      </c>
      <c r="D1509" t="s">
        <v>1649</v>
      </c>
      <c r="E1509" t="s">
        <v>124</v>
      </c>
      <c r="F1509" t="s">
        <v>125</v>
      </c>
      <c r="G1509">
        <v>18158268</v>
      </c>
      <c r="H1509" t="s">
        <v>2407</v>
      </c>
      <c r="I1509" t="s">
        <v>154</v>
      </c>
      <c r="J1509" t="s">
        <v>86</v>
      </c>
      <c r="K1509" t="s">
        <v>2417</v>
      </c>
      <c r="L1509" s="10">
        <v>33097</v>
      </c>
      <c r="M1509" t="s">
        <v>2418</v>
      </c>
      <c r="N1509" t="s">
        <v>130</v>
      </c>
      <c r="O1509">
        <v>994256425</v>
      </c>
      <c r="P1509" t="s">
        <v>131</v>
      </c>
      <c r="Q1509" t="s">
        <v>125</v>
      </c>
      <c r="R1509" t="s">
        <v>447</v>
      </c>
      <c r="S1509" t="s">
        <v>448</v>
      </c>
      <c r="T1509" t="s">
        <v>449</v>
      </c>
      <c r="U1509" t="s">
        <v>239</v>
      </c>
      <c r="V1509" t="s">
        <v>2369</v>
      </c>
      <c r="W1509" t="s">
        <v>2370</v>
      </c>
      <c r="X1509">
        <v>2</v>
      </c>
      <c r="Y1509">
        <v>2</v>
      </c>
      <c r="Z1509">
        <v>2</v>
      </c>
      <c r="AA1509">
        <v>0</v>
      </c>
      <c r="AB1509">
        <v>2</v>
      </c>
      <c r="AC1509">
        <v>0</v>
      </c>
      <c r="AE1509" t="s">
        <v>137</v>
      </c>
      <c r="AI1509" s="10"/>
      <c r="AM1509" t="s">
        <v>82</v>
      </c>
      <c r="AN1509" t="s">
        <v>78</v>
      </c>
      <c r="AO1509" t="s">
        <v>70</v>
      </c>
      <c r="AP1509">
        <v>2</v>
      </c>
    </row>
    <row r="1510" spans="1:42" x14ac:dyDescent="0.25">
      <c r="A1510">
        <v>8</v>
      </c>
      <c r="B1510" t="s">
        <v>30</v>
      </c>
      <c r="C1510">
        <v>130101</v>
      </c>
      <c r="D1510" t="s">
        <v>1649</v>
      </c>
      <c r="E1510" t="s">
        <v>124</v>
      </c>
      <c r="F1510" t="s">
        <v>125</v>
      </c>
      <c r="G1510">
        <v>71155356</v>
      </c>
      <c r="H1510" t="s">
        <v>529</v>
      </c>
      <c r="I1510" t="s">
        <v>154</v>
      </c>
      <c r="J1510" t="s">
        <v>86</v>
      </c>
      <c r="K1510" t="s">
        <v>2145</v>
      </c>
      <c r="L1510" s="10">
        <v>33118</v>
      </c>
      <c r="M1510" t="s">
        <v>2146</v>
      </c>
      <c r="N1510" t="s">
        <v>130</v>
      </c>
      <c r="O1510">
        <v>927903013</v>
      </c>
      <c r="P1510" t="s">
        <v>131</v>
      </c>
      <c r="Q1510" t="s">
        <v>125</v>
      </c>
      <c r="R1510" t="s">
        <v>318</v>
      </c>
      <c r="S1510" t="s">
        <v>277</v>
      </c>
      <c r="T1510" t="s">
        <v>2147</v>
      </c>
      <c r="U1510" t="s">
        <v>533</v>
      </c>
      <c r="V1510" t="s">
        <v>2369</v>
      </c>
      <c r="W1510" t="s">
        <v>2370</v>
      </c>
      <c r="X1510">
        <v>2</v>
      </c>
      <c r="Y1510">
        <v>2</v>
      </c>
      <c r="Z1510">
        <v>2</v>
      </c>
      <c r="AA1510">
        <v>0</v>
      </c>
      <c r="AB1510">
        <v>2</v>
      </c>
      <c r="AC1510">
        <v>0</v>
      </c>
      <c r="AE1510" t="s">
        <v>137</v>
      </c>
      <c r="AI1510" s="10"/>
      <c r="AM1510" t="s">
        <v>82</v>
      </c>
      <c r="AN1510" t="s">
        <v>78</v>
      </c>
      <c r="AO1510" t="s">
        <v>70</v>
      </c>
      <c r="AP1510">
        <v>2</v>
      </c>
    </row>
    <row r="1511" spans="1:42" x14ac:dyDescent="0.25">
      <c r="A1511">
        <v>8</v>
      </c>
      <c r="B1511" t="s">
        <v>30</v>
      </c>
      <c r="C1511">
        <v>130101</v>
      </c>
      <c r="D1511" t="s">
        <v>1649</v>
      </c>
      <c r="E1511" t="s">
        <v>124</v>
      </c>
      <c r="F1511" t="s">
        <v>125</v>
      </c>
      <c r="G1511">
        <v>40669747</v>
      </c>
      <c r="H1511" t="s">
        <v>2381</v>
      </c>
      <c r="I1511" t="s">
        <v>154</v>
      </c>
      <c r="J1511" t="s">
        <v>87</v>
      </c>
      <c r="K1511" t="s">
        <v>1404</v>
      </c>
      <c r="L1511" s="10">
        <v>33161</v>
      </c>
      <c r="M1511" t="s">
        <v>1405</v>
      </c>
      <c r="N1511" t="s">
        <v>130</v>
      </c>
      <c r="O1511">
        <v>927820017</v>
      </c>
      <c r="P1511" t="s">
        <v>131</v>
      </c>
      <c r="Q1511" t="s">
        <v>125</v>
      </c>
      <c r="R1511" t="s">
        <v>162</v>
      </c>
      <c r="S1511" t="s">
        <v>214</v>
      </c>
      <c r="T1511" t="s">
        <v>2382</v>
      </c>
      <c r="U1511" t="s">
        <v>150</v>
      </c>
      <c r="V1511" t="s">
        <v>2369</v>
      </c>
      <c r="W1511" t="s">
        <v>2370</v>
      </c>
      <c r="X1511">
        <v>2</v>
      </c>
      <c r="Y1511">
        <v>1</v>
      </c>
      <c r="Z1511">
        <v>1</v>
      </c>
      <c r="AA1511">
        <v>0</v>
      </c>
      <c r="AB1511">
        <v>1</v>
      </c>
      <c r="AC1511">
        <v>0</v>
      </c>
      <c r="AE1511" t="s">
        <v>137</v>
      </c>
      <c r="AI1511" s="10"/>
      <c r="AM1511" t="s">
        <v>83</v>
      </c>
      <c r="AN1511" t="s">
        <v>78</v>
      </c>
      <c r="AO1511" t="s">
        <v>71</v>
      </c>
      <c r="AP1511">
        <v>1</v>
      </c>
    </row>
    <row r="1512" spans="1:42" x14ac:dyDescent="0.25">
      <c r="A1512">
        <v>8</v>
      </c>
      <c r="B1512" t="s">
        <v>30</v>
      </c>
      <c r="C1512">
        <v>130101</v>
      </c>
      <c r="D1512" t="s">
        <v>1649</v>
      </c>
      <c r="E1512" t="s">
        <v>124</v>
      </c>
      <c r="F1512" t="s">
        <v>125</v>
      </c>
      <c r="G1512">
        <v>74968153</v>
      </c>
      <c r="H1512" t="s">
        <v>1659</v>
      </c>
      <c r="I1512" t="s">
        <v>154</v>
      </c>
      <c r="J1512" t="s">
        <v>86</v>
      </c>
      <c r="K1512" t="s">
        <v>2419</v>
      </c>
      <c r="L1512" s="10">
        <v>33197</v>
      </c>
      <c r="M1512" t="s">
        <v>1508</v>
      </c>
      <c r="N1512" t="s">
        <v>130</v>
      </c>
      <c r="O1512">
        <v>939197465</v>
      </c>
      <c r="P1512" t="s">
        <v>131</v>
      </c>
      <c r="Q1512" t="s">
        <v>125</v>
      </c>
      <c r="R1512" t="s">
        <v>170</v>
      </c>
      <c r="S1512" t="s">
        <v>196</v>
      </c>
      <c r="T1512" t="s">
        <v>2378</v>
      </c>
      <c r="U1512" t="s">
        <v>146</v>
      </c>
      <c r="V1512" t="s">
        <v>2369</v>
      </c>
      <c r="W1512" t="s">
        <v>2370</v>
      </c>
      <c r="X1512">
        <v>2</v>
      </c>
      <c r="Y1512">
        <v>2</v>
      </c>
      <c r="Z1512">
        <v>2</v>
      </c>
      <c r="AA1512">
        <v>0</v>
      </c>
      <c r="AB1512">
        <v>2</v>
      </c>
      <c r="AC1512">
        <v>0</v>
      </c>
      <c r="AE1512" t="s">
        <v>137</v>
      </c>
      <c r="AI1512" s="10"/>
      <c r="AM1512" t="s">
        <v>82</v>
      </c>
      <c r="AN1512" t="s">
        <v>78</v>
      </c>
      <c r="AO1512" t="s">
        <v>70</v>
      </c>
      <c r="AP1512">
        <v>2</v>
      </c>
    </row>
    <row r="1513" spans="1:42" x14ac:dyDescent="0.25">
      <c r="A1513">
        <v>8</v>
      </c>
      <c r="B1513" t="s">
        <v>30</v>
      </c>
      <c r="C1513">
        <v>130101</v>
      </c>
      <c r="D1513" t="s">
        <v>1649</v>
      </c>
      <c r="E1513" t="s">
        <v>124</v>
      </c>
      <c r="F1513" t="s">
        <v>125</v>
      </c>
      <c r="G1513">
        <v>45909684</v>
      </c>
      <c r="H1513" t="s">
        <v>247</v>
      </c>
      <c r="I1513" t="s">
        <v>154</v>
      </c>
      <c r="J1513" t="s">
        <v>86</v>
      </c>
      <c r="K1513" t="s">
        <v>1800</v>
      </c>
      <c r="L1513" s="10">
        <v>33211</v>
      </c>
      <c r="M1513" t="s">
        <v>1801</v>
      </c>
      <c r="N1513" t="s">
        <v>130</v>
      </c>
      <c r="O1513">
        <v>951833260</v>
      </c>
      <c r="P1513" t="s">
        <v>131</v>
      </c>
      <c r="Q1513" t="s">
        <v>125</v>
      </c>
      <c r="R1513" t="s">
        <v>223</v>
      </c>
      <c r="S1513" t="s">
        <v>735</v>
      </c>
      <c r="T1513" t="s">
        <v>736</v>
      </c>
      <c r="U1513" t="s">
        <v>146</v>
      </c>
      <c r="V1513" t="s">
        <v>2369</v>
      </c>
      <c r="W1513" t="s">
        <v>2370</v>
      </c>
      <c r="X1513">
        <v>2</v>
      </c>
      <c r="Y1513">
        <v>1</v>
      </c>
      <c r="Z1513">
        <v>1</v>
      </c>
      <c r="AA1513">
        <v>0</v>
      </c>
      <c r="AB1513">
        <v>1</v>
      </c>
      <c r="AC1513">
        <v>0</v>
      </c>
      <c r="AE1513" t="s">
        <v>137</v>
      </c>
      <c r="AI1513" s="10"/>
      <c r="AM1513" t="s">
        <v>83</v>
      </c>
      <c r="AN1513" t="s">
        <v>78</v>
      </c>
      <c r="AO1513" t="s">
        <v>71</v>
      </c>
      <c r="AP1513">
        <v>1</v>
      </c>
    </row>
    <row r="1514" spans="1:42" x14ac:dyDescent="0.25">
      <c r="A1514">
        <v>8</v>
      </c>
      <c r="B1514" t="s">
        <v>30</v>
      </c>
      <c r="C1514">
        <v>130101</v>
      </c>
      <c r="D1514" t="s">
        <v>1649</v>
      </c>
      <c r="E1514" t="s">
        <v>124</v>
      </c>
      <c r="F1514" t="s">
        <v>125</v>
      </c>
      <c r="G1514">
        <v>44036367</v>
      </c>
      <c r="H1514" t="s">
        <v>233</v>
      </c>
      <c r="I1514" t="s">
        <v>154</v>
      </c>
      <c r="J1514" t="s">
        <v>86</v>
      </c>
      <c r="K1514" t="s">
        <v>1802</v>
      </c>
      <c r="L1514" s="10">
        <v>33294</v>
      </c>
      <c r="M1514" t="s">
        <v>1803</v>
      </c>
      <c r="N1514" t="s">
        <v>130</v>
      </c>
      <c r="O1514">
        <v>910152239</v>
      </c>
      <c r="P1514" t="s">
        <v>131</v>
      </c>
      <c r="Q1514" t="s">
        <v>125</v>
      </c>
      <c r="R1514" t="s">
        <v>447</v>
      </c>
      <c r="S1514" t="s">
        <v>205</v>
      </c>
      <c r="T1514" t="s">
        <v>2057</v>
      </c>
      <c r="U1514" t="s">
        <v>239</v>
      </c>
      <c r="V1514" t="s">
        <v>2369</v>
      </c>
      <c r="W1514" t="s">
        <v>2370</v>
      </c>
      <c r="X1514">
        <v>2</v>
      </c>
      <c r="Y1514">
        <v>1</v>
      </c>
      <c r="Z1514">
        <v>1</v>
      </c>
      <c r="AA1514">
        <v>0</v>
      </c>
      <c r="AB1514">
        <v>1</v>
      </c>
      <c r="AC1514">
        <v>0</v>
      </c>
      <c r="AE1514" t="s">
        <v>137</v>
      </c>
      <c r="AI1514" s="10"/>
      <c r="AM1514" t="s">
        <v>83</v>
      </c>
      <c r="AN1514" t="s">
        <v>78</v>
      </c>
      <c r="AO1514" t="s">
        <v>71</v>
      </c>
      <c r="AP1514">
        <v>1</v>
      </c>
    </row>
    <row r="1515" spans="1:42" x14ac:dyDescent="0.25">
      <c r="A1515">
        <v>8</v>
      </c>
      <c r="B1515" t="s">
        <v>30</v>
      </c>
      <c r="C1515">
        <v>130101</v>
      </c>
      <c r="D1515" t="s">
        <v>1649</v>
      </c>
      <c r="E1515" t="s">
        <v>124</v>
      </c>
      <c r="F1515" t="s">
        <v>125</v>
      </c>
      <c r="G1515">
        <v>40669747</v>
      </c>
      <c r="H1515" t="s">
        <v>2381</v>
      </c>
      <c r="I1515" t="s">
        <v>154</v>
      </c>
      <c r="J1515" t="s">
        <v>87</v>
      </c>
      <c r="K1515" t="s">
        <v>1804</v>
      </c>
      <c r="L1515" s="10">
        <v>33314</v>
      </c>
      <c r="M1515" t="s">
        <v>1805</v>
      </c>
      <c r="N1515" t="s">
        <v>130</v>
      </c>
      <c r="O1515">
        <v>940776929</v>
      </c>
      <c r="P1515" t="s">
        <v>131</v>
      </c>
      <c r="Q1515" t="s">
        <v>125</v>
      </c>
      <c r="R1515" t="s">
        <v>162</v>
      </c>
      <c r="S1515" t="s">
        <v>214</v>
      </c>
      <c r="T1515" t="s">
        <v>2382</v>
      </c>
      <c r="U1515" t="s">
        <v>150</v>
      </c>
      <c r="V1515" t="s">
        <v>2369</v>
      </c>
      <c r="W1515" t="s">
        <v>2370</v>
      </c>
      <c r="X1515">
        <v>2</v>
      </c>
      <c r="Y1515">
        <v>1</v>
      </c>
      <c r="Z1515">
        <v>1</v>
      </c>
      <c r="AA1515">
        <v>0</v>
      </c>
      <c r="AB1515">
        <v>1</v>
      </c>
      <c r="AC1515">
        <v>0</v>
      </c>
      <c r="AE1515" t="s">
        <v>137</v>
      </c>
      <c r="AI1515" s="10"/>
      <c r="AM1515" t="s">
        <v>83</v>
      </c>
      <c r="AN1515" t="s">
        <v>78</v>
      </c>
      <c r="AO1515" t="s">
        <v>71</v>
      </c>
      <c r="AP1515">
        <v>1</v>
      </c>
    </row>
    <row r="1516" spans="1:42" x14ac:dyDescent="0.25">
      <c r="A1516">
        <v>8</v>
      </c>
      <c r="B1516" t="s">
        <v>30</v>
      </c>
      <c r="C1516">
        <v>130101</v>
      </c>
      <c r="D1516" t="s">
        <v>1649</v>
      </c>
      <c r="E1516" t="s">
        <v>124</v>
      </c>
      <c r="F1516" t="s">
        <v>125</v>
      </c>
      <c r="G1516">
        <v>73806916</v>
      </c>
      <c r="H1516" t="s">
        <v>1654</v>
      </c>
      <c r="I1516" t="s">
        <v>154</v>
      </c>
      <c r="J1516" t="s">
        <v>86</v>
      </c>
      <c r="K1516" t="s">
        <v>2153</v>
      </c>
      <c r="L1516" s="10">
        <v>33342</v>
      </c>
      <c r="M1516" t="s">
        <v>2154</v>
      </c>
      <c r="N1516" t="s">
        <v>130</v>
      </c>
      <c r="O1516">
        <v>932820682</v>
      </c>
      <c r="P1516" t="s">
        <v>131</v>
      </c>
      <c r="Q1516" t="s">
        <v>125</v>
      </c>
      <c r="R1516" t="s">
        <v>204</v>
      </c>
      <c r="S1516" t="s">
        <v>196</v>
      </c>
      <c r="T1516" t="s">
        <v>2155</v>
      </c>
      <c r="U1516" t="s">
        <v>1656</v>
      </c>
      <c r="V1516" t="s">
        <v>2369</v>
      </c>
      <c r="W1516" t="s">
        <v>2370</v>
      </c>
      <c r="X1516">
        <v>2</v>
      </c>
      <c r="Y1516">
        <v>2</v>
      </c>
      <c r="Z1516">
        <v>2</v>
      </c>
      <c r="AA1516">
        <v>0</v>
      </c>
      <c r="AB1516">
        <v>2</v>
      </c>
      <c r="AC1516">
        <v>0</v>
      </c>
      <c r="AE1516" t="s">
        <v>137</v>
      </c>
      <c r="AI1516" s="10"/>
      <c r="AM1516" t="s">
        <v>82</v>
      </c>
      <c r="AN1516" t="s">
        <v>78</v>
      </c>
      <c r="AO1516" t="s">
        <v>70</v>
      </c>
      <c r="AP1516">
        <v>2</v>
      </c>
    </row>
    <row r="1517" spans="1:42" x14ac:dyDescent="0.25">
      <c r="A1517">
        <v>8</v>
      </c>
      <c r="B1517" t="s">
        <v>30</v>
      </c>
      <c r="C1517">
        <v>130101</v>
      </c>
      <c r="D1517" t="s">
        <v>1649</v>
      </c>
      <c r="E1517" t="s">
        <v>124</v>
      </c>
      <c r="F1517" t="s">
        <v>125</v>
      </c>
      <c r="G1517">
        <v>45909684</v>
      </c>
      <c r="H1517" t="s">
        <v>247</v>
      </c>
      <c r="I1517" t="s">
        <v>154</v>
      </c>
      <c r="J1517" t="s">
        <v>86</v>
      </c>
      <c r="K1517" t="s">
        <v>2156</v>
      </c>
      <c r="L1517" s="10">
        <v>33344</v>
      </c>
      <c r="M1517" t="s">
        <v>1508</v>
      </c>
      <c r="N1517" t="s">
        <v>130</v>
      </c>
      <c r="O1517">
        <v>995819830</v>
      </c>
      <c r="P1517" t="s">
        <v>131</v>
      </c>
      <c r="Q1517" t="s">
        <v>125</v>
      </c>
      <c r="R1517" t="s">
        <v>223</v>
      </c>
      <c r="S1517" t="s">
        <v>2157</v>
      </c>
      <c r="T1517" t="s">
        <v>2158</v>
      </c>
      <c r="U1517" t="s">
        <v>146</v>
      </c>
      <c r="V1517" t="s">
        <v>2369</v>
      </c>
      <c r="W1517" t="s">
        <v>2370</v>
      </c>
      <c r="X1517">
        <v>2</v>
      </c>
      <c r="Y1517">
        <v>2</v>
      </c>
      <c r="Z1517">
        <v>2</v>
      </c>
      <c r="AA1517">
        <v>0</v>
      </c>
      <c r="AB1517">
        <v>2</v>
      </c>
      <c r="AC1517">
        <v>0</v>
      </c>
      <c r="AE1517" t="s">
        <v>137</v>
      </c>
      <c r="AI1517" s="10"/>
      <c r="AM1517" t="s">
        <v>82</v>
      </c>
      <c r="AN1517" t="s">
        <v>78</v>
      </c>
      <c r="AO1517" t="s">
        <v>70</v>
      </c>
      <c r="AP1517">
        <v>2</v>
      </c>
    </row>
    <row r="1518" spans="1:42" x14ac:dyDescent="0.25">
      <c r="A1518">
        <v>8</v>
      </c>
      <c r="B1518" t="s">
        <v>30</v>
      </c>
      <c r="C1518">
        <v>130101</v>
      </c>
      <c r="D1518" t="s">
        <v>1649</v>
      </c>
      <c r="E1518" t="s">
        <v>124</v>
      </c>
      <c r="F1518" t="s">
        <v>125</v>
      </c>
      <c r="G1518">
        <v>40414599</v>
      </c>
      <c r="H1518" t="s">
        <v>126</v>
      </c>
      <c r="I1518" t="s">
        <v>154</v>
      </c>
      <c r="J1518" t="s">
        <v>86</v>
      </c>
      <c r="K1518" t="s">
        <v>2159</v>
      </c>
      <c r="L1518" s="10">
        <v>33344</v>
      </c>
      <c r="M1518" t="s">
        <v>2160</v>
      </c>
      <c r="N1518" t="s">
        <v>1810</v>
      </c>
      <c r="P1518" t="s">
        <v>131</v>
      </c>
      <c r="Q1518" t="s">
        <v>125</v>
      </c>
      <c r="R1518" t="s">
        <v>132</v>
      </c>
      <c r="S1518" t="s">
        <v>132</v>
      </c>
      <c r="T1518" t="s">
        <v>133</v>
      </c>
      <c r="U1518" t="s">
        <v>134</v>
      </c>
      <c r="V1518" t="s">
        <v>2369</v>
      </c>
      <c r="W1518" t="s">
        <v>2370</v>
      </c>
      <c r="X1518">
        <v>2</v>
      </c>
      <c r="Y1518">
        <v>2</v>
      </c>
      <c r="Z1518">
        <v>2</v>
      </c>
      <c r="AA1518">
        <v>0</v>
      </c>
      <c r="AB1518">
        <v>2</v>
      </c>
      <c r="AC1518">
        <v>0</v>
      </c>
      <c r="AE1518" t="s">
        <v>137</v>
      </c>
      <c r="AF1518" t="s">
        <v>2159</v>
      </c>
      <c r="AG1518">
        <v>94751927</v>
      </c>
      <c r="AH1518" t="s">
        <v>2161</v>
      </c>
      <c r="AI1518" s="10">
        <v>46248</v>
      </c>
      <c r="AJ1518" t="s">
        <v>2162</v>
      </c>
      <c r="AK1518" t="s">
        <v>2163</v>
      </c>
      <c r="AL1518">
        <v>1</v>
      </c>
      <c r="AM1518" t="s">
        <v>82</v>
      </c>
      <c r="AN1518" t="s">
        <v>79</v>
      </c>
      <c r="AO1518" t="s">
        <v>70</v>
      </c>
      <c r="AP1518">
        <v>2</v>
      </c>
    </row>
    <row r="1519" spans="1:42" x14ac:dyDescent="0.25">
      <c r="A1519">
        <v>8</v>
      </c>
      <c r="B1519" t="s">
        <v>30</v>
      </c>
      <c r="C1519">
        <v>130101</v>
      </c>
      <c r="D1519" t="s">
        <v>1649</v>
      </c>
      <c r="E1519" t="s">
        <v>124</v>
      </c>
      <c r="F1519" t="s">
        <v>125</v>
      </c>
      <c r="G1519">
        <v>40414599</v>
      </c>
      <c r="H1519" t="s">
        <v>126</v>
      </c>
      <c r="I1519" t="s">
        <v>154</v>
      </c>
      <c r="J1519" t="s">
        <v>86</v>
      </c>
      <c r="K1519" t="s">
        <v>1806</v>
      </c>
      <c r="L1519" s="10">
        <v>33350</v>
      </c>
      <c r="M1519" t="s">
        <v>1807</v>
      </c>
      <c r="N1519" t="s">
        <v>130</v>
      </c>
      <c r="O1519">
        <v>976537293</v>
      </c>
      <c r="P1519" t="s">
        <v>131</v>
      </c>
      <c r="Q1519" t="s">
        <v>125</v>
      </c>
      <c r="R1519" t="s">
        <v>132</v>
      </c>
      <c r="S1519" t="s">
        <v>132</v>
      </c>
      <c r="T1519" t="s">
        <v>133</v>
      </c>
      <c r="U1519" t="s">
        <v>134</v>
      </c>
      <c r="V1519" t="s">
        <v>2369</v>
      </c>
      <c r="W1519" t="s">
        <v>2370</v>
      </c>
      <c r="X1519">
        <v>2</v>
      </c>
      <c r="Y1519">
        <v>2</v>
      </c>
      <c r="Z1519">
        <v>2</v>
      </c>
      <c r="AA1519">
        <v>0</v>
      </c>
      <c r="AB1519">
        <v>2</v>
      </c>
      <c r="AC1519">
        <v>0</v>
      </c>
      <c r="AE1519" t="s">
        <v>137</v>
      </c>
      <c r="AI1519" s="10"/>
      <c r="AM1519" t="s">
        <v>82</v>
      </c>
      <c r="AN1519" t="s">
        <v>78</v>
      </c>
      <c r="AO1519" t="s">
        <v>70</v>
      </c>
      <c r="AP1519">
        <v>2</v>
      </c>
    </row>
    <row r="1520" spans="1:42" x14ac:dyDescent="0.25">
      <c r="A1520">
        <v>8</v>
      </c>
      <c r="B1520" t="s">
        <v>30</v>
      </c>
      <c r="C1520">
        <v>130101</v>
      </c>
      <c r="D1520" t="s">
        <v>1649</v>
      </c>
      <c r="E1520" t="s">
        <v>124</v>
      </c>
      <c r="F1520" t="s">
        <v>125</v>
      </c>
      <c r="G1520">
        <v>74968153</v>
      </c>
      <c r="H1520" t="s">
        <v>1659</v>
      </c>
      <c r="I1520" t="s">
        <v>154</v>
      </c>
      <c r="J1520" t="s">
        <v>86</v>
      </c>
      <c r="K1520" t="s">
        <v>1415</v>
      </c>
      <c r="L1520" s="10">
        <v>33478</v>
      </c>
      <c r="M1520" t="s">
        <v>1416</v>
      </c>
      <c r="N1520" t="s">
        <v>130</v>
      </c>
      <c r="O1520">
        <v>981081753</v>
      </c>
      <c r="P1520" t="s">
        <v>131</v>
      </c>
      <c r="Q1520" t="s">
        <v>125</v>
      </c>
      <c r="R1520" t="s">
        <v>223</v>
      </c>
      <c r="S1520" t="s">
        <v>1690</v>
      </c>
      <c r="T1520" t="s">
        <v>2420</v>
      </c>
      <c r="U1520" t="s">
        <v>146</v>
      </c>
      <c r="V1520" t="s">
        <v>2369</v>
      </c>
      <c r="W1520" t="s">
        <v>2370</v>
      </c>
      <c r="X1520">
        <v>2</v>
      </c>
      <c r="Y1520">
        <v>2</v>
      </c>
      <c r="Z1520">
        <v>2</v>
      </c>
      <c r="AA1520">
        <v>0</v>
      </c>
      <c r="AB1520">
        <v>2</v>
      </c>
      <c r="AC1520">
        <v>0</v>
      </c>
      <c r="AE1520" t="s">
        <v>137</v>
      </c>
      <c r="AF1520" t="s">
        <v>1415</v>
      </c>
      <c r="AG1520">
        <v>94776332</v>
      </c>
      <c r="AH1520" t="s">
        <v>1419</v>
      </c>
      <c r="AI1520" s="10">
        <v>46270</v>
      </c>
      <c r="AJ1520" t="s">
        <v>1420</v>
      </c>
      <c r="AK1520" t="s">
        <v>39</v>
      </c>
      <c r="AL1520">
        <v>0</v>
      </c>
      <c r="AM1520" t="s">
        <v>82</v>
      </c>
      <c r="AN1520" t="s">
        <v>79</v>
      </c>
      <c r="AO1520" t="s">
        <v>70</v>
      </c>
      <c r="AP1520">
        <v>2</v>
      </c>
    </row>
    <row r="1521" spans="1:42" x14ac:dyDescent="0.25">
      <c r="A1521">
        <v>8</v>
      </c>
      <c r="B1521" t="s">
        <v>30</v>
      </c>
      <c r="C1521">
        <v>130101</v>
      </c>
      <c r="D1521" t="s">
        <v>1649</v>
      </c>
      <c r="E1521" t="s">
        <v>124</v>
      </c>
      <c r="F1521" t="s">
        <v>125</v>
      </c>
      <c r="G1521">
        <v>71241530</v>
      </c>
      <c r="H1521" t="s">
        <v>856</v>
      </c>
      <c r="I1521" t="s">
        <v>154</v>
      </c>
      <c r="J1521" t="s">
        <v>86</v>
      </c>
      <c r="K1521" t="s">
        <v>1421</v>
      </c>
      <c r="L1521" s="10">
        <v>33495</v>
      </c>
      <c r="M1521" t="s">
        <v>1422</v>
      </c>
      <c r="N1521" t="s">
        <v>130</v>
      </c>
      <c r="O1521">
        <v>967501153</v>
      </c>
      <c r="P1521" t="s">
        <v>131</v>
      </c>
      <c r="Q1521" t="s">
        <v>125</v>
      </c>
      <c r="R1521" t="s">
        <v>918</v>
      </c>
      <c r="S1521" t="s">
        <v>1423</v>
      </c>
      <c r="T1521" t="s">
        <v>2164</v>
      </c>
      <c r="U1521" t="s">
        <v>533</v>
      </c>
      <c r="V1521" t="s">
        <v>2369</v>
      </c>
      <c r="W1521" t="s">
        <v>2370</v>
      </c>
      <c r="X1521">
        <v>2</v>
      </c>
      <c r="Y1521">
        <v>1</v>
      </c>
      <c r="Z1521">
        <v>1</v>
      </c>
      <c r="AA1521">
        <v>0</v>
      </c>
      <c r="AB1521">
        <v>1</v>
      </c>
      <c r="AC1521">
        <v>0</v>
      </c>
      <c r="AE1521" t="s">
        <v>137</v>
      </c>
      <c r="AI1521" s="10"/>
      <c r="AM1521" t="s">
        <v>83</v>
      </c>
      <c r="AN1521" t="s">
        <v>78</v>
      </c>
      <c r="AO1521" t="s">
        <v>71</v>
      </c>
      <c r="AP1521">
        <v>1</v>
      </c>
    </row>
    <row r="1522" spans="1:42" x14ac:dyDescent="0.25">
      <c r="A1522">
        <v>8</v>
      </c>
      <c r="B1522" t="s">
        <v>30</v>
      </c>
      <c r="C1522">
        <v>130101</v>
      </c>
      <c r="D1522" t="s">
        <v>1649</v>
      </c>
      <c r="E1522" t="s">
        <v>124</v>
      </c>
      <c r="F1522" t="s">
        <v>125</v>
      </c>
      <c r="G1522">
        <v>74968153</v>
      </c>
      <c r="H1522" t="s">
        <v>1659</v>
      </c>
      <c r="I1522" t="s">
        <v>154</v>
      </c>
      <c r="J1522" t="s">
        <v>86</v>
      </c>
      <c r="K1522" t="s">
        <v>1811</v>
      </c>
      <c r="L1522" s="10">
        <v>33515</v>
      </c>
      <c r="M1522" t="s">
        <v>1812</v>
      </c>
      <c r="N1522" t="s">
        <v>130</v>
      </c>
      <c r="O1522">
        <v>927916276</v>
      </c>
      <c r="P1522" t="s">
        <v>131</v>
      </c>
      <c r="Q1522" t="s">
        <v>125</v>
      </c>
      <c r="R1522" t="s">
        <v>169</v>
      </c>
      <c r="S1522" t="s">
        <v>1221</v>
      </c>
      <c r="T1522" t="s">
        <v>1660</v>
      </c>
      <c r="U1522" t="s">
        <v>146</v>
      </c>
      <c r="V1522" t="s">
        <v>2369</v>
      </c>
      <c r="W1522" t="s">
        <v>2370</v>
      </c>
      <c r="X1522">
        <v>2</v>
      </c>
      <c r="Y1522">
        <v>1</v>
      </c>
      <c r="Z1522">
        <v>1</v>
      </c>
      <c r="AA1522">
        <v>0</v>
      </c>
      <c r="AB1522">
        <v>1</v>
      </c>
      <c r="AC1522">
        <v>0</v>
      </c>
      <c r="AE1522" t="s">
        <v>137</v>
      </c>
      <c r="AI1522" s="10"/>
      <c r="AM1522" t="s">
        <v>83</v>
      </c>
      <c r="AN1522" t="s">
        <v>78</v>
      </c>
      <c r="AO1522" t="s">
        <v>71</v>
      </c>
      <c r="AP1522">
        <v>1</v>
      </c>
    </row>
    <row r="1523" spans="1:42" x14ac:dyDescent="0.25">
      <c r="A1523">
        <v>8</v>
      </c>
      <c r="B1523" t="s">
        <v>30</v>
      </c>
      <c r="C1523">
        <v>130101</v>
      </c>
      <c r="D1523" t="s">
        <v>1649</v>
      </c>
      <c r="E1523" t="s">
        <v>124</v>
      </c>
      <c r="F1523" t="s">
        <v>125</v>
      </c>
      <c r="G1523">
        <v>71241530</v>
      </c>
      <c r="H1523" t="s">
        <v>856</v>
      </c>
      <c r="I1523" t="s">
        <v>154</v>
      </c>
      <c r="J1523" t="s">
        <v>86</v>
      </c>
      <c r="K1523" t="s">
        <v>2165</v>
      </c>
      <c r="L1523" s="10">
        <v>33526</v>
      </c>
      <c r="M1523" t="s">
        <v>2166</v>
      </c>
      <c r="N1523" t="s">
        <v>130</v>
      </c>
      <c r="O1523">
        <v>999191117</v>
      </c>
      <c r="P1523" t="s">
        <v>131</v>
      </c>
      <c r="Q1523" t="s">
        <v>125</v>
      </c>
      <c r="R1523" t="s">
        <v>918</v>
      </c>
      <c r="S1523" t="s">
        <v>1423</v>
      </c>
      <c r="T1523" t="s">
        <v>2164</v>
      </c>
      <c r="U1523" t="s">
        <v>533</v>
      </c>
      <c r="V1523" t="s">
        <v>2369</v>
      </c>
      <c r="W1523" t="s">
        <v>2370</v>
      </c>
      <c r="X1523">
        <v>2</v>
      </c>
      <c r="Y1523">
        <v>2</v>
      </c>
      <c r="Z1523">
        <v>2</v>
      </c>
      <c r="AA1523">
        <v>0</v>
      </c>
      <c r="AB1523">
        <v>2</v>
      </c>
      <c r="AC1523">
        <v>0</v>
      </c>
      <c r="AE1523" t="s">
        <v>137</v>
      </c>
      <c r="AI1523" s="10"/>
      <c r="AM1523" t="s">
        <v>82</v>
      </c>
      <c r="AN1523" t="s">
        <v>78</v>
      </c>
      <c r="AO1523" t="s">
        <v>70</v>
      </c>
      <c r="AP1523">
        <v>2</v>
      </c>
    </row>
    <row r="1524" spans="1:42" x14ac:dyDescent="0.25">
      <c r="A1524">
        <v>8</v>
      </c>
      <c r="B1524" t="s">
        <v>30</v>
      </c>
      <c r="C1524">
        <v>130101</v>
      </c>
      <c r="D1524" t="s">
        <v>1649</v>
      </c>
      <c r="E1524" t="s">
        <v>124</v>
      </c>
      <c r="F1524" t="s">
        <v>125</v>
      </c>
      <c r="G1524">
        <v>74968153</v>
      </c>
      <c r="H1524" t="s">
        <v>1659</v>
      </c>
      <c r="I1524" t="s">
        <v>154</v>
      </c>
      <c r="J1524" t="s">
        <v>86</v>
      </c>
      <c r="K1524" t="s">
        <v>1813</v>
      </c>
      <c r="L1524" s="10">
        <v>33622</v>
      </c>
      <c r="M1524" t="s">
        <v>1814</v>
      </c>
      <c r="N1524" t="s">
        <v>130</v>
      </c>
      <c r="O1524">
        <v>941341005</v>
      </c>
      <c r="P1524" t="s">
        <v>131</v>
      </c>
      <c r="Q1524" t="s">
        <v>125</v>
      </c>
      <c r="R1524" t="s">
        <v>170</v>
      </c>
      <c r="S1524" t="s">
        <v>196</v>
      </c>
      <c r="T1524" t="s">
        <v>2378</v>
      </c>
      <c r="U1524" t="s">
        <v>146</v>
      </c>
      <c r="V1524" t="s">
        <v>2369</v>
      </c>
      <c r="W1524" t="s">
        <v>2370</v>
      </c>
      <c r="X1524">
        <v>2</v>
      </c>
      <c r="Y1524">
        <v>1</v>
      </c>
      <c r="Z1524">
        <v>1</v>
      </c>
      <c r="AA1524">
        <v>0</v>
      </c>
      <c r="AB1524">
        <v>1</v>
      </c>
      <c r="AC1524">
        <v>0</v>
      </c>
      <c r="AE1524" t="s">
        <v>137</v>
      </c>
      <c r="AI1524" s="10"/>
      <c r="AM1524" t="s">
        <v>83</v>
      </c>
      <c r="AN1524" t="s">
        <v>78</v>
      </c>
      <c r="AO1524" t="s">
        <v>71</v>
      </c>
      <c r="AP1524">
        <v>1</v>
      </c>
    </row>
    <row r="1525" spans="1:42" x14ac:dyDescent="0.25">
      <c r="A1525">
        <v>8</v>
      </c>
      <c r="B1525" t="s">
        <v>30</v>
      </c>
      <c r="C1525">
        <v>130101</v>
      </c>
      <c r="D1525" t="s">
        <v>1649</v>
      </c>
      <c r="E1525" t="s">
        <v>124</v>
      </c>
      <c r="F1525" t="s">
        <v>125</v>
      </c>
      <c r="G1525">
        <v>76662695</v>
      </c>
      <c r="H1525" t="s">
        <v>1369</v>
      </c>
      <c r="I1525" t="s">
        <v>154</v>
      </c>
      <c r="J1525" t="s">
        <v>86</v>
      </c>
      <c r="K1525" t="s">
        <v>1816</v>
      </c>
      <c r="L1525" s="10">
        <v>33670</v>
      </c>
      <c r="M1525" t="s">
        <v>1817</v>
      </c>
      <c r="N1525" t="s">
        <v>130</v>
      </c>
      <c r="O1525">
        <v>965864321</v>
      </c>
      <c r="P1525" t="s">
        <v>131</v>
      </c>
      <c r="Q1525" t="s">
        <v>125</v>
      </c>
      <c r="R1525" t="s">
        <v>360</v>
      </c>
      <c r="S1525" t="s">
        <v>289</v>
      </c>
      <c r="T1525" t="s">
        <v>1370</v>
      </c>
      <c r="U1525" t="s">
        <v>134</v>
      </c>
      <c r="V1525" t="s">
        <v>2369</v>
      </c>
      <c r="W1525" t="s">
        <v>2370</v>
      </c>
      <c r="X1525">
        <v>2</v>
      </c>
      <c r="Y1525">
        <v>2</v>
      </c>
      <c r="Z1525">
        <v>2</v>
      </c>
      <c r="AA1525">
        <v>0</v>
      </c>
      <c r="AB1525">
        <v>1</v>
      </c>
      <c r="AC1525">
        <v>0</v>
      </c>
      <c r="AE1525" t="s">
        <v>137</v>
      </c>
      <c r="AI1525" s="10"/>
      <c r="AM1525" t="s">
        <v>82</v>
      </c>
      <c r="AN1525" t="s">
        <v>78</v>
      </c>
      <c r="AO1525" t="s">
        <v>70</v>
      </c>
      <c r="AP1525">
        <v>1</v>
      </c>
    </row>
    <row r="1526" spans="1:42" x14ac:dyDescent="0.25">
      <c r="A1526">
        <v>8</v>
      </c>
      <c r="B1526" t="s">
        <v>30</v>
      </c>
      <c r="C1526">
        <v>130101</v>
      </c>
      <c r="D1526" t="s">
        <v>1649</v>
      </c>
      <c r="E1526" t="s">
        <v>124</v>
      </c>
      <c r="F1526" t="s">
        <v>125</v>
      </c>
      <c r="G1526">
        <v>74497379</v>
      </c>
      <c r="H1526" t="s">
        <v>147</v>
      </c>
      <c r="I1526" t="s">
        <v>154</v>
      </c>
      <c r="J1526" t="s">
        <v>86</v>
      </c>
      <c r="K1526" t="s">
        <v>2169</v>
      </c>
      <c r="L1526" s="10">
        <v>33691</v>
      </c>
      <c r="M1526" t="s">
        <v>2170</v>
      </c>
      <c r="N1526" t="s">
        <v>130</v>
      </c>
      <c r="O1526">
        <v>948259746</v>
      </c>
      <c r="P1526" t="s">
        <v>131</v>
      </c>
      <c r="Q1526" t="s">
        <v>125</v>
      </c>
      <c r="R1526" t="s">
        <v>162</v>
      </c>
      <c r="S1526" t="s">
        <v>295</v>
      </c>
      <c r="T1526" t="s">
        <v>296</v>
      </c>
      <c r="U1526" t="s">
        <v>150</v>
      </c>
      <c r="V1526" t="s">
        <v>2369</v>
      </c>
      <c r="W1526" t="s">
        <v>2370</v>
      </c>
      <c r="X1526">
        <v>2</v>
      </c>
      <c r="Y1526">
        <v>2</v>
      </c>
      <c r="Z1526">
        <v>2</v>
      </c>
      <c r="AA1526">
        <v>0</v>
      </c>
      <c r="AB1526">
        <v>2</v>
      </c>
      <c r="AC1526">
        <v>0</v>
      </c>
      <c r="AE1526" t="s">
        <v>137</v>
      </c>
      <c r="AI1526" s="10"/>
      <c r="AM1526" t="s">
        <v>82</v>
      </c>
      <c r="AN1526" t="s">
        <v>78</v>
      </c>
      <c r="AO1526" t="s">
        <v>70</v>
      </c>
      <c r="AP1526">
        <v>2</v>
      </c>
    </row>
    <row r="1527" spans="1:42" x14ac:dyDescent="0.25">
      <c r="A1527">
        <v>8</v>
      </c>
      <c r="B1527" t="s">
        <v>30</v>
      </c>
      <c r="C1527">
        <v>130101</v>
      </c>
      <c r="D1527" t="s">
        <v>1649</v>
      </c>
      <c r="E1527" t="s">
        <v>124</v>
      </c>
      <c r="F1527" t="s">
        <v>125</v>
      </c>
      <c r="G1527">
        <v>44235442</v>
      </c>
      <c r="H1527" t="s">
        <v>2118</v>
      </c>
      <c r="I1527" t="s">
        <v>154</v>
      </c>
      <c r="J1527" t="s">
        <v>86</v>
      </c>
      <c r="K1527" t="s">
        <v>1437</v>
      </c>
      <c r="L1527" s="10">
        <v>33716</v>
      </c>
      <c r="M1527" t="s">
        <v>1438</v>
      </c>
      <c r="N1527" t="s">
        <v>130</v>
      </c>
      <c r="O1527">
        <v>927527913</v>
      </c>
      <c r="P1527" t="s">
        <v>131</v>
      </c>
      <c r="Q1527" t="s">
        <v>125</v>
      </c>
      <c r="R1527" t="s">
        <v>527</v>
      </c>
      <c r="S1527" t="s">
        <v>204</v>
      </c>
      <c r="T1527" t="s">
        <v>1762</v>
      </c>
      <c r="U1527" t="s">
        <v>217</v>
      </c>
      <c r="V1527" t="s">
        <v>2369</v>
      </c>
      <c r="W1527" t="s">
        <v>2370</v>
      </c>
      <c r="X1527">
        <v>2</v>
      </c>
      <c r="Y1527">
        <v>2</v>
      </c>
      <c r="Z1527">
        <v>2</v>
      </c>
      <c r="AA1527">
        <v>0</v>
      </c>
      <c r="AB1527">
        <v>2</v>
      </c>
      <c r="AC1527">
        <v>0</v>
      </c>
      <c r="AE1527" t="s">
        <v>137</v>
      </c>
      <c r="AI1527" s="10"/>
      <c r="AM1527" t="s">
        <v>82</v>
      </c>
      <c r="AN1527" t="s">
        <v>78</v>
      </c>
      <c r="AO1527" t="s">
        <v>70</v>
      </c>
      <c r="AP1527">
        <v>2</v>
      </c>
    </row>
    <row r="1528" spans="1:42" x14ac:dyDescent="0.25">
      <c r="A1528">
        <v>8</v>
      </c>
      <c r="B1528" t="s">
        <v>30</v>
      </c>
      <c r="C1528">
        <v>130101</v>
      </c>
      <c r="D1528" t="s">
        <v>1649</v>
      </c>
      <c r="E1528" t="s">
        <v>124</v>
      </c>
      <c r="F1528" t="s">
        <v>125</v>
      </c>
      <c r="G1528">
        <v>73806916</v>
      </c>
      <c r="H1528" t="s">
        <v>1654</v>
      </c>
      <c r="I1528" t="s">
        <v>154</v>
      </c>
      <c r="J1528" t="s">
        <v>86</v>
      </c>
      <c r="K1528" t="s">
        <v>2421</v>
      </c>
      <c r="L1528" s="10">
        <v>33717</v>
      </c>
      <c r="M1528" t="s">
        <v>2422</v>
      </c>
      <c r="N1528" t="s">
        <v>130</v>
      </c>
      <c r="O1528">
        <v>917156451</v>
      </c>
      <c r="P1528" t="s">
        <v>131</v>
      </c>
      <c r="Q1528" t="s">
        <v>125</v>
      </c>
      <c r="R1528" t="s">
        <v>204</v>
      </c>
      <c r="S1528" t="s">
        <v>250</v>
      </c>
      <c r="T1528" t="s">
        <v>2280</v>
      </c>
      <c r="U1528" t="s">
        <v>1656</v>
      </c>
      <c r="V1528" t="s">
        <v>2369</v>
      </c>
      <c r="W1528" t="s">
        <v>2370</v>
      </c>
      <c r="X1528">
        <v>2</v>
      </c>
      <c r="Y1528">
        <v>2</v>
      </c>
      <c r="Z1528">
        <v>2</v>
      </c>
      <c r="AA1528">
        <v>0</v>
      </c>
      <c r="AB1528">
        <v>2</v>
      </c>
      <c r="AC1528">
        <v>0</v>
      </c>
      <c r="AE1528" t="s">
        <v>137</v>
      </c>
      <c r="AI1528" s="10"/>
      <c r="AM1528" t="s">
        <v>82</v>
      </c>
      <c r="AN1528" t="s">
        <v>78</v>
      </c>
      <c r="AO1528" t="s">
        <v>70</v>
      </c>
      <c r="AP1528">
        <v>2</v>
      </c>
    </row>
    <row r="1529" spans="1:42" x14ac:dyDescent="0.25">
      <c r="A1529">
        <v>8</v>
      </c>
      <c r="B1529" t="s">
        <v>30</v>
      </c>
      <c r="C1529">
        <v>130101</v>
      </c>
      <c r="D1529" t="s">
        <v>1649</v>
      </c>
      <c r="E1529" t="s">
        <v>124</v>
      </c>
      <c r="F1529" t="s">
        <v>125</v>
      </c>
      <c r="G1529">
        <v>74968153</v>
      </c>
      <c r="H1529" t="s">
        <v>1659</v>
      </c>
      <c r="I1529" t="s">
        <v>154</v>
      </c>
      <c r="J1529" t="s">
        <v>86</v>
      </c>
      <c r="K1529" t="s">
        <v>2423</v>
      </c>
      <c r="L1529" s="10">
        <v>33759</v>
      </c>
      <c r="M1529" t="s">
        <v>2424</v>
      </c>
      <c r="N1529" t="s">
        <v>130</v>
      </c>
      <c r="O1529">
        <v>922121011</v>
      </c>
      <c r="P1529" t="s">
        <v>131</v>
      </c>
      <c r="Q1529" t="s">
        <v>125</v>
      </c>
      <c r="R1529" t="s">
        <v>170</v>
      </c>
      <c r="S1529" t="s">
        <v>215</v>
      </c>
      <c r="T1529" t="s">
        <v>2425</v>
      </c>
      <c r="U1529" t="s">
        <v>146</v>
      </c>
      <c r="V1529" t="s">
        <v>2369</v>
      </c>
      <c r="W1529" t="s">
        <v>2370</v>
      </c>
      <c r="X1529">
        <v>2</v>
      </c>
      <c r="Y1529">
        <v>1</v>
      </c>
      <c r="Z1529">
        <v>1</v>
      </c>
      <c r="AA1529">
        <v>0</v>
      </c>
      <c r="AB1529">
        <v>1</v>
      </c>
      <c r="AC1529">
        <v>0</v>
      </c>
      <c r="AE1529" t="s">
        <v>137</v>
      </c>
      <c r="AI1529" s="10"/>
      <c r="AM1529" t="s">
        <v>83</v>
      </c>
      <c r="AN1529" t="s">
        <v>78</v>
      </c>
      <c r="AO1529" t="s">
        <v>71</v>
      </c>
      <c r="AP1529">
        <v>1</v>
      </c>
    </row>
    <row r="1530" spans="1:42" x14ac:dyDescent="0.25">
      <c r="A1530">
        <v>8</v>
      </c>
      <c r="B1530" t="s">
        <v>30</v>
      </c>
      <c r="C1530">
        <v>130101</v>
      </c>
      <c r="D1530" t="s">
        <v>1649</v>
      </c>
      <c r="E1530" t="s">
        <v>124</v>
      </c>
      <c r="F1530" t="s">
        <v>125</v>
      </c>
      <c r="G1530">
        <v>71241530</v>
      </c>
      <c r="H1530" t="s">
        <v>856</v>
      </c>
      <c r="I1530" t="s">
        <v>154</v>
      </c>
      <c r="J1530" t="s">
        <v>86</v>
      </c>
      <c r="K1530" t="s">
        <v>2175</v>
      </c>
      <c r="L1530" s="10">
        <v>33860</v>
      </c>
      <c r="M1530" t="s">
        <v>2176</v>
      </c>
      <c r="N1530" t="s">
        <v>130</v>
      </c>
      <c r="O1530">
        <v>997192509</v>
      </c>
      <c r="P1530" t="s">
        <v>131</v>
      </c>
      <c r="Q1530" t="s">
        <v>125</v>
      </c>
      <c r="R1530" t="s">
        <v>918</v>
      </c>
      <c r="S1530" t="s">
        <v>1423</v>
      </c>
      <c r="T1530" t="s">
        <v>2164</v>
      </c>
      <c r="U1530" t="s">
        <v>533</v>
      </c>
      <c r="V1530" t="s">
        <v>2369</v>
      </c>
      <c r="W1530" t="s">
        <v>2370</v>
      </c>
      <c r="X1530">
        <v>2</v>
      </c>
      <c r="Y1530">
        <v>2</v>
      </c>
      <c r="Z1530">
        <v>2</v>
      </c>
      <c r="AA1530">
        <v>0</v>
      </c>
      <c r="AB1530">
        <v>2</v>
      </c>
      <c r="AC1530">
        <v>0</v>
      </c>
      <c r="AE1530" t="s">
        <v>137</v>
      </c>
      <c r="AI1530" s="10"/>
      <c r="AM1530" t="s">
        <v>82</v>
      </c>
      <c r="AN1530" t="s">
        <v>78</v>
      </c>
      <c r="AO1530" t="s">
        <v>70</v>
      </c>
      <c r="AP1530">
        <v>2</v>
      </c>
    </row>
    <row r="1531" spans="1:42" x14ac:dyDescent="0.25">
      <c r="A1531">
        <v>8</v>
      </c>
      <c r="B1531" t="s">
        <v>30</v>
      </c>
      <c r="C1531">
        <v>130101</v>
      </c>
      <c r="D1531" t="s">
        <v>1649</v>
      </c>
      <c r="E1531" t="s">
        <v>124</v>
      </c>
      <c r="F1531" t="s">
        <v>125</v>
      </c>
      <c r="G1531">
        <v>44036367</v>
      </c>
      <c r="H1531" t="s">
        <v>233</v>
      </c>
      <c r="I1531" t="s">
        <v>154</v>
      </c>
      <c r="J1531" t="s">
        <v>86</v>
      </c>
      <c r="K1531" t="s">
        <v>2177</v>
      </c>
      <c r="L1531" s="10">
        <v>33902</v>
      </c>
      <c r="M1531" t="s">
        <v>2178</v>
      </c>
      <c r="N1531" t="s">
        <v>130</v>
      </c>
      <c r="O1531">
        <v>947664412</v>
      </c>
      <c r="P1531" t="s">
        <v>131</v>
      </c>
      <c r="Q1531" t="s">
        <v>125</v>
      </c>
      <c r="R1531" t="s">
        <v>295</v>
      </c>
      <c r="S1531" t="s">
        <v>1663</v>
      </c>
      <c r="T1531" t="s">
        <v>2179</v>
      </c>
      <c r="U1531" t="s">
        <v>239</v>
      </c>
      <c r="V1531" t="s">
        <v>2369</v>
      </c>
      <c r="W1531" t="s">
        <v>2370</v>
      </c>
      <c r="X1531">
        <v>2</v>
      </c>
      <c r="Y1531">
        <v>2</v>
      </c>
      <c r="Z1531">
        <v>2</v>
      </c>
      <c r="AA1531">
        <v>0</v>
      </c>
      <c r="AB1531">
        <v>2</v>
      </c>
      <c r="AC1531">
        <v>0</v>
      </c>
      <c r="AE1531" t="s">
        <v>137</v>
      </c>
      <c r="AI1531" s="10"/>
      <c r="AM1531" t="s">
        <v>82</v>
      </c>
      <c r="AN1531" t="s">
        <v>78</v>
      </c>
      <c r="AO1531" t="s">
        <v>70</v>
      </c>
      <c r="AP1531">
        <v>2</v>
      </c>
    </row>
    <row r="1532" spans="1:42" x14ac:dyDescent="0.25">
      <c r="A1532">
        <v>8</v>
      </c>
      <c r="B1532" t="s">
        <v>30</v>
      </c>
      <c r="C1532">
        <v>130101</v>
      </c>
      <c r="D1532" t="s">
        <v>1649</v>
      </c>
      <c r="E1532" t="s">
        <v>124</v>
      </c>
      <c r="F1532" t="s">
        <v>125</v>
      </c>
      <c r="G1532">
        <v>44235442</v>
      </c>
      <c r="H1532" t="s">
        <v>2118</v>
      </c>
      <c r="I1532" t="s">
        <v>154</v>
      </c>
      <c r="J1532" t="s">
        <v>86</v>
      </c>
      <c r="K1532" t="s">
        <v>2426</v>
      </c>
      <c r="L1532" s="10">
        <v>33923</v>
      </c>
      <c r="M1532" t="s">
        <v>2427</v>
      </c>
      <c r="N1532" t="s">
        <v>130</v>
      </c>
      <c r="O1532">
        <v>906201285</v>
      </c>
      <c r="P1532" t="s">
        <v>131</v>
      </c>
      <c r="Q1532" t="s">
        <v>125</v>
      </c>
      <c r="R1532" t="s">
        <v>527</v>
      </c>
      <c r="S1532" t="s">
        <v>735</v>
      </c>
      <c r="T1532" t="s">
        <v>2416</v>
      </c>
      <c r="U1532" t="s">
        <v>217</v>
      </c>
      <c r="V1532" t="s">
        <v>2369</v>
      </c>
      <c r="W1532" t="s">
        <v>2370</v>
      </c>
      <c r="X1532">
        <v>2</v>
      </c>
      <c r="Y1532">
        <v>2</v>
      </c>
      <c r="Z1532">
        <v>2</v>
      </c>
      <c r="AA1532">
        <v>0</v>
      </c>
      <c r="AB1532">
        <v>1</v>
      </c>
      <c r="AC1532">
        <v>0</v>
      </c>
      <c r="AE1532" t="s">
        <v>137</v>
      </c>
      <c r="AI1532" s="10"/>
      <c r="AM1532" t="s">
        <v>82</v>
      </c>
      <c r="AN1532" t="s">
        <v>78</v>
      </c>
      <c r="AO1532" t="s">
        <v>70</v>
      </c>
      <c r="AP1532">
        <v>1</v>
      </c>
    </row>
    <row r="1533" spans="1:42" x14ac:dyDescent="0.25">
      <c r="A1533">
        <v>8</v>
      </c>
      <c r="B1533" t="s">
        <v>30</v>
      </c>
      <c r="C1533">
        <v>130101</v>
      </c>
      <c r="D1533" t="s">
        <v>1649</v>
      </c>
      <c r="E1533" t="s">
        <v>124</v>
      </c>
      <c r="F1533" t="s">
        <v>125</v>
      </c>
      <c r="G1533">
        <v>18154769</v>
      </c>
      <c r="H1533" t="s">
        <v>2107</v>
      </c>
      <c r="I1533" t="s">
        <v>154</v>
      </c>
      <c r="J1533" t="s">
        <v>86</v>
      </c>
      <c r="K1533" t="s">
        <v>2428</v>
      </c>
      <c r="L1533" s="10">
        <v>33972</v>
      </c>
      <c r="M1533" t="s">
        <v>2429</v>
      </c>
      <c r="N1533" t="s">
        <v>130</v>
      </c>
      <c r="O1533">
        <v>936050937</v>
      </c>
      <c r="P1533" t="s">
        <v>131</v>
      </c>
      <c r="Q1533" t="s">
        <v>125</v>
      </c>
      <c r="R1533" t="s">
        <v>289</v>
      </c>
      <c r="S1533" t="s">
        <v>224</v>
      </c>
      <c r="T1533" t="s">
        <v>2108</v>
      </c>
      <c r="U1533" t="s">
        <v>150</v>
      </c>
      <c r="V1533" t="s">
        <v>2369</v>
      </c>
      <c r="W1533" t="s">
        <v>2370</v>
      </c>
      <c r="X1533">
        <v>2</v>
      </c>
      <c r="Y1533">
        <v>2</v>
      </c>
      <c r="Z1533">
        <v>2</v>
      </c>
      <c r="AA1533">
        <v>0</v>
      </c>
      <c r="AB1533">
        <v>2</v>
      </c>
      <c r="AC1533">
        <v>0</v>
      </c>
      <c r="AE1533" t="s">
        <v>137</v>
      </c>
      <c r="AI1533" s="10"/>
      <c r="AM1533" t="s">
        <v>82</v>
      </c>
      <c r="AN1533" t="s">
        <v>78</v>
      </c>
      <c r="AO1533" t="s">
        <v>70</v>
      </c>
      <c r="AP1533">
        <v>2</v>
      </c>
    </row>
    <row r="1534" spans="1:42" x14ac:dyDescent="0.25">
      <c r="A1534">
        <v>8</v>
      </c>
      <c r="B1534" t="s">
        <v>30</v>
      </c>
      <c r="C1534">
        <v>130101</v>
      </c>
      <c r="D1534" t="s">
        <v>1649</v>
      </c>
      <c r="E1534" t="s">
        <v>124</v>
      </c>
      <c r="F1534" t="s">
        <v>125</v>
      </c>
      <c r="G1534">
        <v>40669747</v>
      </c>
      <c r="H1534" t="s">
        <v>2381</v>
      </c>
      <c r="I1534" t="s">
        <v>154</v>
      </c>
      <c r="J1534" t="s">
        <v>87</v>
      </c>
      <c r="K1534" t="s">
        <v>1444</v>
      </c>
      <c r="L1534" s="10">
        <v>33983</v>
      </c>
      <c r="M1534" t="s">
        <v>1445</v>
      </c>
      <c r="N1534" t="s">
        <v>130</v>
      </c>
      <c r="O1534">
        <v>904896496</v>
      </c>
      <c r="P1534" t="s">
        <v>131</v>
      </c>
      <c r="Q1534" t="s">
        <v>125</v>
      </c>
      <c r="R1534" t="s">
        <v>162</v>
      </c>
      <c r="S1534" t="s">
        <v>214</v>
      </c>
      <c r="T1534" t="s">
        <v>2382</v>
      </c>
      <c r="U1534" t="s">
        <v>150</v>
      </c>
      <c r="V1534" t="s">
        <v>2369</v>
      </c>
      <c r="W1534" t="s">
        <v>2370</v>
      </c>
      <c r="X1534">
        <v>2</v>
      </c>
      <c r="Y1534">
        <v>1</v>
      </c>
      <c r="Z1534">
        <v>1</v>
      </c>
      <c r="AA1534">
        <v>0</v>
      </c>
      <c r="AB1534">
        <v>1</v>
      </c>
      <c r="AC1534">
        <v>0</v>
      </c>
      <c r="AE1534" t="s">
        <v>137</v>
      </c>
      <c r="AI1534" s="10"/>
      <c r="AM1534" t="s">
        <v>83</v>
      </c>
      <c r="AN1534" t="s">
        <v>78</v>
      </c>
      <c r="AO1534" t="s">
        <v>71</v>
      </c>
      <c r="AP1534">
        <v>1</v>
      </c>
    </row>
    <row r="1535" spans="1:42" x14ac:dyDescent="0.25">
      <c r="A1535">
        <v>8</v>
      </c>
      <c r="B1535" t="s">
        <v>30</v>
      </c>
      <c r="C1535">
        <v>130101</v>
      </c>
      <c r="D1535" t="s">
        <v>1649</v>
      </c>
      <c r="E1535" t="s">
        <v>124</v>
      </c>
      <c r="F1535" t="s">
        <v>125</v>
      </c>
      <c r="G1535">
        <v>71241530</v>
      </c>
      <c r="H1535" t="s">
        <v>856</v>
      </c>
      <c r="I1535" t="s">
        <v>154</v>
      </c>
      <c r="J1535" t="s">
        <v>86</v>
      </c>
      <c r="K1535" t="s">
        <v>1180</v>
      </c>
      <c r="L1535" s="10">
        <v>33998</v>
      </c>
      <c r="M1535" t="s">
        <v>2430</v>
      </c>
      <c r="N1535" t="s">
        <v>130</v>
      </c>
      <c r="O1535">
        <v>972643893</v>
      </c>
      <c r="P1535" t="s">
        <v>131</v>
      </c>
      <c r="Q1535" t="s">
        <v>125</v>
      </c>
      <c r="R1535" t="s">
        <v>918</v>
      </c>
      <c r="S1535" t="s">
        <v>1423</v>
      </c>
      <c r="T1535" t="s">
        <v>2164</v>
      </c>
      <c r="U1535" t="s">
        <v>533</v>
      </c>
      <c r="V1535" t="s">
        <v>2369</v>
      </c>
      <c r="W1535" t="s">
        <v>2370</v>
      </c>
      <c r="X1535">
        <v>2</v>
      </c>
      <c r="Y1535">
        <v>2</v>
      </c>
      <c r="Z1535">
        <v>2</v>
      </c>
      <c r="AA1535">
        <v>0</v>
      </c>
      <c r="AB1535">
        <v>2</v>
      </c>
      <c r="AC1535">
        <v>0</v>
      </c>
      <c r="AE1535" t="s">
        <v>137</v>
      </c>
      <c r="AF1535" t="s">
        <v>1180</v>
      </c>
      <c r="AG1535">
        <v>94762312</v>
      </c>
      <c r="AH1535" t="s">
        <v>1182</v>
      </c>
      <c r="AI1535" s="10">
        <v>46257</v>
      </c>
      <c r="AJ1535" t="s">
        <v>1183</v>
      </c>
      <c r="AK1535" t="s">
        <v>43</v>
      </c>
      <c r="AL1535">
        <v>1</v>
      </c>
      <c r="AM1535" t="s">
        <v>82</v>
      </c>
      <c r="AN1535" t="s">
        <v>79</v>
      </c>
      <c r="AO1535" t="s">
        <v>70</v>
      </c>
      <c r="AP1535">
        <v>2</v>
      </c>
    </row>
    <row r="1536" spans="1:42" x14ac:dyDescent="0.25">
      <c r="A1536">
        <v>8</v>
      </c>
      <c r="B1536" t="s">
        <v>30</v>
      </c>
      <c r="C1536">
        <v>130101</v>
      </c>
      <c r="D1536" t="s">
        <v>1649</v>
      </c>
      <c r="E1536" t="s">
        <v>124</v>
      </c>
      <c r="F1536" t="s">
        <v>125</v>
      </c>
      <c r="G1536">
        <v>45521206</v>
      </c>
      <c r="H1536" t="s">
        <v>1099</v>
      </c>
      <c r="I1536" t="s">
        <v>154</v>
      </c>
      <c r="J1536" t="s">
        <v>86</v>
      </c>
      <c r="K1536" t="s">
        <v>2431</v>
      </c>
      <c r="L1536" s="10">
        <v>34043</v>
      </c>
      <c r="M1536" t="s">
        <v>2432</v>
      </c>
      <c r="N1536" t="s">
        <v>130</v>
      </c>
      <c r="O1536">
        <v>985874062</v>
      </c>
      <c r="P1536" t="s">
        <v>145</v>
      </c>
      <c r="Q1536" t="s">
        <v>125</v>
      </c>
      <c r="R1536" t="s">
        <v>318</v>
      </c>
      <c r="S1536" t="s">
        <v>196</v>
      </c>
      <c r="T1536" t="s">
        <v>1120</v>
      </c>
      <c r="U1536" t="s">
        <v>157</v>
      </c>
      <c r="V1536" t="s">
        <v>2369</v>
      </c>
      <c r="W1536" t="s">
        <v>2370</v>
      </c>
      <c r="X1536">
        <v>2</v>
      </c>
      <c r="Y1536">
        <v>2</v>
      </c>
      <c r="Z1536">
        <v>2</v>
      </c>
      <c r="AA1536">
        <v>0</v>
      </c>
      <c r="AB1536">
        <v>2</v>
      </c>
      <c r="AC1536">
        <v>0</v>
      </c>
      <c r="AE1536" t="s">
        <v>137</v>
      </c>
      <c r="AI1536" s="10"/>
      <c r="AM1536" t="s">
        <v>82</v>
      </c>
      <c r="AN1536" t="s">
        <v>78</v>
      </c>
      <c r="AO1536" t="s">
        <v>70</v>
      </c>
      <c r="AP1536">
        <v>2</v>
      </c>
    </row>
    <row r="1537" spans="1:42" x14ac:dyDescent="0.25">
      <c r="A1537">
        <v>8</v>
      </c>
      <c r="B1537" t="s">
        <v>30</v>
      </c>
      <c r="C1537">
        <v>130101</v>
      </c>
      <c r="D1537" t="s">
        <v>1649</v>
      </c>
      <c r="E1537" t="s">
        <v>124</v>
      </c>
      <c r="F1537" t="s">
        <v>125</v>
      </c>
      <c r="G1537">
        <v>44645234</v>
      </c>
      <c r="H1537" t="s">
        <v>220</v>
      </c>
      <c r="I1537" t="s">
        <v>154</v>
      </c>
      <c r="J1537" t="s">
        <v>86</v>
      </c>
      <c r="K1537" t="s">
        <v>2433</v>
      </c>
      <c r="L1537" s="10">
        <v>34051</v>
      </c>
      <c r="M1537" t="s">
        <v>2434</v>
      </c>
      <c r="N1537" t="s">
        <v>130</v>
      </c>
      <c r="O1537">
        <v>994403574</v>
      </c>
      <c r="P1537" t="s">
        <v>131</v>
      </c>
      <c r="Q1537" t="s">
        <v>125</v>
      </c>
      <c r="R1537" t="s">
        <v>509</v>
      </c>
      <c r="S1537" t="s">
        <v>2299</v>
      </c>
      <c r="T1537" t="s">
        <v>2300</v>
      </c>
      <c r="U1537" t="s">
        <v>146</v>
      </c>
      <c r="V1537" t="s">
        <v>2369</v>
      </c>
      <c r="W1537" t="s">
        <v>2370</v>
      </c>
      <c r="X1537">
        <v>2</v>
      </c>
      <c r="Y1537">
        <v>2</v>
      </c>
      <c r="Z1537">
        <v>2</v>
      </c>
      <c r="AA1537">
        <v>0</v>
      </c>
      <c r="AB1537">
        <v>2</v>
      </c>
      <c r="AC1537">
        <v>0</v>
      </c>
      <c r="AE1537" t="s">
        <v>137</v>
      </c>
      <c r="AI1537" s="10"/>
      <c r="AM1537" t="s">
        <v>82</v>
      </c>
      <c r="AN1537" t="s">
        <v>78</v>
      </c>
      <c r="AO1537" t="s">
        <v>70</v>
      </c>
      <c r="AP1537">
        <v>2</v>
      </c>
    </row>
    <row r="1538" spans="1:42" x14ac:dyDescent="0.25">
      <c r="A1538">
        <v>8</v>
      </c>
      <c r="B1538" t="s">
        <v>30</v>
      </c>
      <c r="C1538">
        <v>130101</v>
      </c>
      <c r="D1538" t="s">
        <v>1649</v>
      </c>
      <c r="E1538" t="s">
        <v>124</v>
      </c>
      <c r="F1538" t="s">
        <v>125</v>
      </c>
      <c r="G1538">
        <v>76662695</v>
      </c>
      <c r="H1538" t="s">
        <v>1369</v>
      </c>
      <c r="I1538" t="s">
        <v>154</v>
      </c>
      <c r="J1538" t="s">
        <v>86</v>
      </c>
      <c r="K1538" t="s">
        <v>2180</v>
      </c>
      <c r="L1538" s="10">
        <v>34054</v>
      </c>
      <c r="M1538" t="s">
        <v>2181</v>
      </c>
      <c r="N1538" t="s">
        <v>130</v>
      </c>
      <c r="O1538">
        <v>949445078</v>
      </c>
      <c r="P1538" t="s">
        <v>131</v>
      </c>
      <c r="Q1538" t="s">
        <v>125</v>
      </c>
      <c r="R1538" t="s">
        <v>360</v>
      </c>
      <c r="S1538" t="s">
        <v>289</v>
      </c>
      <c r="T1538" t="s">
        <v>1370</v>
      </c>
      <c r="U1538" t="s">
        <v>134</v>
      </c>
      <c r="V1538" t="s">
        <v>2369</v>
      </c>
      <c r="W1538" t="s">
        <v>2370</v>
      </c>
      <c r="X1538">
        <v>2</v>
      </c>
      <c r="Y1538">
        <v>2</v>
      </c>
      <c r="Z1538">
        <v>2</v>
      </c>
      <c r="AA1538">
        <v>0</v>
      </c>
      <c r="AB1538">
        <v>2</v>
      </c>
      <c r="AC1538">
        <v>0</v>
      </c>
      <c r="AE1538" t="s">
        <v>137</v>
      </c>
      <c r="AI1538" s="10"/>
      <c r="AM1538" t="s">
        <v>82</v>
      </c>
      <c r="AN1538" t="s">
        <v>78</v>
      </c>
      <c r="AO1538" t="s">
        <v>70</v>
      </c>
      <c r="AP1538">
        <v>2</v>
      </c>
    </row>
    <row r="1539" spans="1:42" x14ac:dyDescent="0.25">
      <c r="A1539">
        <v>8</v>
      </c>
      <c r="B1539" t="s">
        <v>30</v>
      </c>
      <c r="C1539">
        <v>130101</v>
      </c>
      <c r="D1539" t="s">
        <v>1649</v>
      </c>
      <c r="E1539" t="s">
        <v>124</v>
      </c>
      <c r="F1539" t="s">
        <v>125</v>
      </c>
      <c r="G1539">
        <v>71241530</v>
      </c>
      <c r="H1539" t="s">
        <v>856</v>
      </c>
      <c r="I1539" t="s">
        <v>154</v>
      </c>
      <c r="J1539" t="s">
        <v>86</v>
      </c>
      <c r="K1539" t="s">
        <v>2182</v>
      </c>
      <c r="L1539" s="10">
        <v>34094</v>
      </c>
      <c r="M1539" t="s">
        <v>2183</v>
      </c>
      <c r="N1539" t="s">
        <v>130</v>
      </c>
      <c r="O1539">
        <v>917838769</v>
      </c>
      <c r="P1539" t="s">
        <v>131</v>
      </c>
      <c r="Q1539" t="s">
        <v>125</v>
      </c>
      <c r="R1539" t="s">
        <v>918</v>
      </c>
      <c r="S1539" t="s">
        <v>1423</v>
      </c>
      <c r="T1539" t="s">
        <v>2164</v>
      </c>
      <c r="U1539" t="s">
        <v>533</v>
      </c>
      <c r="V1539" t="s">
        <v>2369</v>
      </c>
      <c r="W1539" t="s">
        <v>2370</v>
      </c>
      <c r="X1539">
        <v>2</v>
      </c>
      <c r="Y1539">
        <v>2</v>
      </c>
      <c r="Z1539">
        <v>2</v>
      </c>
      <c r="AA1539">
        <v>0</v>
      </c>
      <c r="AB1539">
        <v>2</v>
      </c>
      <c r="AC1539">
        <v>0</v>
      </c>
      <c r="AE1539" t="s">
        <v>137</v>
      </c>
      <c r="AI1539" s="10"/>
      <c r="AM1539" t="s">
        <v>82</v>
      </c>
      <c r="AN1539" t="s">
        <v>78</v>
      </c>
      <c r="AO1539" t="s">
        <v>70</v>
      </c>
      <c r="AP1539">
        <v>2</v>
      </c>
    </row>
    <row r="1540" spans="1:42" x14ac:dyDescent="0.25">
      <c r="A1540">
        <v>8</v>
      </c>
      <c r="B1540" t="s">
        <v>30</v>
      </c>
      <c r="C1540">
        <v>130101</v>
      </c>
      <c r="D1540" t="s">
        <v>1649</v>
      </c>
      <c r="E1540" t="s">
        <v>124</v>
      </c>
      <c r="F1540" t="s">
        <v>125</v>
      </c>
      <c r="G1540">
        <v>18158268</v>
      </c>
      <c r="H1540" t="s">
        <v>2407</v>
      </c>
      <c r="I1540" t="s">
        <v>154</v>
      </c>
      <c r="J1540" t="s">
        <v>86</v>
      </c>
      <c r="K1540" t="s">
        <v>2435</v>
      </c>
      <c r="L1540" s="10">
        <v>34103</v>
      </c>
      <c r="M1540" t="s">
        <v>2436</v>
      </c>
      <c r="N1540" t="s">
        <v>130</v>
      </c>
      <c r="O1540">
        <v>964015029</v>
      </c>
      <c r="P1540" t="s">
        <v>131</v>
      </c>
      <c r="Q1540" t="s">
        <v>125</v>
      </c>
      <c r="R1540" t="s">
        <v>197</v>
      </c>
      <c r="S1540" t="s">
        <v>277</v>
      </c>
      <c r="T1540" t="s">
        <v>2437</v>
      </c>
      <c r="U1540" t="s">
        <v>239</v>
      </c>
      <c r="V1540" t="s">
        <v>2369</v>
      </c>
      <c r="W1540" t="s">
        <v>2370</v>
      </c>
      <c r="X1540">
        <v>2</v>
      </c>
      <c r="Y1540">
        <v>2</v>
      </c>
      <c r="Z1540">
        <v>2</v>
      </c>
      <c r="AA1540">
        <v>0</v>
      </c>
      <c r="AB1540">
        <v>2</v>
      </c>
      <c r="AC1540">
        <v>0</v>
      </c>
      <c r="AE1540" t="s">
        <v>137</v>
      </c>
      <c r="AI1540" s="10"/>
      <c r="AM1540" t="s">
        <v>82</v>
      </c>
      <c r="AN1540" t="s">
        <v>78</v>
      </c>
      <c r="AO1540" t="s">
        <v>70</v>
      </c>
      <c r="AP1540">
        <v>2</v>
      </c>
    </row>
    <row r="1541" spans="1:42" x14ac:dyDescent="0.25">
      <c r="A1541">
        <v>8</v>
      </c>
      <c r="B1541" t="s">
        <v>30</v>
      </c>
      <c r="C1541">
        <v>130101</v>
      </c>
      <c r="D1541" t="s">
        <v>1649</v>
      </c>
      <c r="E1541" t="s">
        <v>124</v>
      </c>
      <c r="F1541" t="s">
        <v>125</v>
      </c>
      <c r="G1541">
        <v>70380678</v>
      </c>
      <c r="H1541" t="s">
        <v>323</v>
      </c>
      <c r="I1541" t="s">
        <v>154</v>
      </c>
      <c r="J1541" t="s">
        <v>86</v>
      </c>
      <c r="K1541" t="s">
        <v>2184</v>
      </c>
      <c r="L1541" s="10">
        <v>34108</v>
      </c>
      <c r="M1541" t="s">
        <v>2185</v>
      </c>
      <c r="N1541" t="s">
        <v>130</v>
      </c>
      <c r="O1541">
        <v>982336646</v>
      </c>
      <c r="P1541" t="s">
        <v>131</v>
      </c>
      <c r="Q1541" t="s">
        <v>125</v>
      </c>
      <c r="R1541" t="s">
        <v>196</v>
      </c>
      <c r="S1541" t="s">
        <v>197</v>
      </c>
      <c r="T1541" t="s">
        <v>198</v>
      </c>
      <c r="U1541" t="s">
        <v>157</v>
      </c>
      <c r="V1541" t="s">
        <v>2369</v>
      </c>
      <c r="W1541" t="s">
        <v>2370</v>
      </c>
      <c r="X1541">
        <v>2</v>
      </c>
      <c r="Y1541">
        <v>2</v>
      </c>
      <c r="Z1541">
        <v>2</v>
      </c>
      <c r="AA1541">
        <v>0</v>
      </c>
      <c r="AB1541">
        <v>2</v>
      </c>
      <c r="AC1541">
        <v>0</v>
      </c>
      <c r="AE1541" t="s">
        <v>137</v>
      </c>
      <c r="AI1541" s="10"/>
      <c r="AM1541" t="s">
        <v>82</v>
      </c>
      <c r="AN1541" t="s">
        <v>78</v>
      </c>
      <c r="AO1541" t="s">
        <v>70</v>
      </c>
      <c r="AP1541">
        <v>2</v>
      </c>
    </row>
    <row r="1542" spans="1:42" x14ac:dyDescent="0.25">
      <c r="A1542">
        <v>8</v>
      </c>
      <c r="B1542" t="s">
        <v>30</v>
      </c>
      <c r="C1542">
        <v>130101</v>
      </c>
      <c r="D1542" t="s">
        <v>1649</v>
      </c>
      <c r="E1542" t="s">
        <v>124</v>
      </c>
      <c r="F1542" t="s">
        <v>125</v>
      </c>
      <c r="G1542">
        <v>74968153</v>
      </c>
      <c r="H1542" t="s">
        <v>1659</v>
      </c>
      <c r="I1542" t="s">
        <v>154</v>
      </c>
      <c r="J1542" t="s">
        <v>86</v>
      </c>
      <c r="K1542" t="s">
        <v>1821</v>
      </c>
      <c r="L1542" s="10">
        <v>34109</v>
      </c>
      <c r="M1542" t="s">
        <v>1822</v>
      </c>
      <c r="N1542" t="s">
        <v>130</v>
      </c>
      <c r="O1542">
        <v>940778244</v>
      </c>
      <c r="P1542" t="s">
        <v>131</v>
      </c>
      <c r="Q1542" t="s">
        <v>125</v>
      </c>
      <c r="R1542" t="s">
        <v>170</v>
      </c>
      <c r="S1542" t="s">
        <v>318</v>
      </c>
      <c r="T1542" t="s">
        <v>2438</v>
      </c>
      <c r="U1542" t="s">
        <v>146</v>
      </c>
      <c r="V1542" t="s">
        <v>2369</v>
      </c>
      <c r="W1542" t="s">
        <v>2370</v>
      </c>
      <c r="X1542">
        <v>2</v>
      </c>
      <c r="Y1542">
        <v>2</v>
      </c>
      <c r="Z1542">
        <v>2</v>
      </c>
      <c r="AA1542">
        <v>0</v>
      </c>
      <c r="AB1542">
        <v>2</v>
      </c>
      <c r="AC1542">
        <v>0</v>
      </c>
      <c r="AE1542" t="s">
        <v>137</v>
      </c>
      <c r="AF1542" t="s">
        <v>1821</v>
      </c>
      <c r="AG1542">
        <v>94772062</v>
      </c>
      <c r="AH1542" t="s">
        <v>1823</v>
      </c>
      <c r="AI1542" s="10">
        <v>46266</v>
      </c>
      <c r="AJ1542" t="s">
        <v>1824</v>
      </c>
      <c r="AK1542" t="s">
        <v>39</v>
      </c>
      <c r="AL1542">
        <v>0</v>
      </c>
      <c r="AM1542" t="s">
        <v>82</v>
      </c>
      <c r="AN1542" t="s">
        <v>79</v>
      </c>
      <c r="AO1542" t="s">
        <v>70</v>
      </c>
      <c r="AP1542">
        <v>2</v>
      </c>
    </row>
    <row r="1543" spans="1:42" x14ac:dyDescent="0.25">
      <c r="A1543">
        <v>8</v>
      </c>
      <c r="B1543" t="s">
        <v>30</v>
      </c>
      <c r="C1543">
        <v>130101</v>
      </c>
      <c r="D1543" t="s">
        <v>1649</v>
      </c>
      <c r="E1543" t="s">
        <v>124</v>
      </c>
      <c r="F1543" t="s">
        <v>125</v>
      </c>
      <c r="G1543">
        <v>40669747</v>
      </c>
      <c r="H1543" t="s">
        <v>2381</v>
      </c>
      <c r="I1543" t="s">
        <v>154</v>
      </c>
      <c r="J1543" t="s">
        <v>87</v>
      </c>
      <c r="K1543" t="s">
        <v>2439</v>
      </c>
      <c r="L1543" s="10">
        <v>34128</v>
      </c>
      <c r="M1543" t="s">
        <v>2440</v>
      </c>
      <c r="N1543" t="s">
        <v>130</v>
      </c>
      <c r="O1543">
        <v>913722438</v>
      </c>
      <c r="P1543" t="s">
        <v>131</v>
      </c>
      <c r="Q1543" t="s">
        <v>125</v>
      </c>
      <c r="R1543" t="s">
        <v>162</v>
      </c>
      <c r="S1543" t="s">
        <v>214</v>
      </c>
      <c r="T1543" t="s">
        <v>2382</v>
      </c>
      <c r="U1543" t="s">
        <v>150</v>
      </c>
      <c r="V1543" t="s">
        <v>2369</v>
      </c>
      <c r="W1543" t="s">
        <v>2370</v>
      </c>
      <c r="X1543">
        <v>2</v>
      </c>
      <c r="Y1543">
        <v>1</v>
      </c>
      <c r="Z1543">
        <v>1</v>
      </c>
      <c r="AA1543">
        <v>0</v>
      </c>
      <c r="AB1543">
        <v>1</v>
      </c>
      <c r="AC1543">
        <v>0</v>
      </c>
      <c r="AE1543" t="s">
        <v>137</v>
      </c>
      <c r="AI1543" s="10"/>
      <c r="AM1543" t="s">
        <v>83</v>
      </c>
      <c r="AN1543" t="s">
        <v>78</v>
      </c>
      <c r="AO1543" t="s">
        <v>71</v>
      </c>
      <c r="AP1543">
        <v>1</v>
      </c>
    </row>
    <row r="1544" spans="1:42" x14ac:dyDescent="0.25">
      <c r="A1544">
        <v>8</v>
      </c>
      <c r="B1544" t="s">
        <v>30</v>
      </c>
      <c r="C1544">
        <v>130101</v>
      </c>
      <c r="D1544" t="s">
        <v>1649</v>
      </c>
      <c r="E1544" t="s">
        <v>124</v>
      </c>
      <c r="F1544" t="s">
        <v>125</v>
      </c>
      <c r="G1544">
        <v>73806916</v>
      </c>
      <c r="H1544" t="s">
        <v>1654</v>
      </c>
      <c r="I1544" t="s">
        <v>154</v>
      </c>
      <c r="J1544" t="s">
        <v>86</v>
      </c>
      <c r="K1544" t="s">
        <v>2186</v>
      </c>
      <c r="L1544" s="10">
        <v>34166</v>
      </c>
      <c r="M1544" t="s">
        <v>2187</v>
      </c>
      <c r="N1544" t="s">
        <v>130</v>
      </c>
      <c r="O1544">
        <v>917418132</v>
      </c>
      <c r="P1544" t="s">
        <v>131</v>
      </c>
      <c r="Q1544" t="s">
        <v>125</v>
      </c>
      <c r="R1544" t="s">
        <v>204</v>
      </c>
      <c r="S1544" t="s">
        <v>196</v>
      </c>
      <c r="T1544" t="s">
        <v>2155</v>
      </c>
      <c r="U1544" t="s">
        <v>1656</v>
      </c>
      <c r="V1544" t="s">
        <v>2369</v>
      </c>
      <c r="W1544" t="s">
        <v>2370</v>
      </c>
      <c r="X1544">
        <v>2</v>
      </c>
      <c r="Y1544">
        <v>2</v>
      </c>
      <c r="Z1544">
        <v>2</v>
      </c>
      <c r="AA1544">
        <v>0</v>
      </c>
      <c r="AB1544">
        <v>2</v>
      </c>
      <c r="AC1544">
        <v>0</v>
      </c>
      <c r="AE1544" t="s">
        <v>137</v>
      </c>
      <c r="AF1544" t="s">
        <v>2186</v>
      </c>
      <c r="AG1544">
        <v>94754555</v>
      </c>
      <c r="AH1544" t="s">
        <v>2188</v>
      </c>
      <c r="AI1544" s="10">
        <v>46250</v>
      </c>
      <c r="AJ1544" t="s">
        <v>2189</v>
      </c>
      <c r="AK1544" t="s">
        <v>46</v>
      </c>
      <c r="AL1544">
        <v>1</v>
      </c>
      <c r="AM1544" t="s">
        <v>82</v>
      </c>
      <c r="AN1544" t="s">
        <v>79</v>
      </c>
      <c r="AO1544" t="s">
        <v>70</v>
      </c>
      <c r="AP1544">
        <v>2</v>
      </c>
    </row>
    <row r="1545" spans="1:42" x14ac:dyDescent="0.25">
      <c r="A1545">
        <v>8</v>
      </c>
      <c r="B1545" t="s">
        <v>30</v>
      </c>
      <c r="C1545">
        <v>130101</v>
      </c>
      <c r="D1545" t="s">
        <v>1649</v>
      </c>
      <c r="E1545" t="s">
        <v>124</v>
      </c>
      <c r="F1545" t="s">
        <v>125</v>
      </c>
      <c r="G1545">
        <v>45909684</v>
      </c>
      <c r="H1545" t="s">
        <v>247</v>
      </c>
      <c r="I1545" t="s">
        <v>154</v>
      </c>
      <c r="J1545" t="s">
        <v>86</v>
      </c>
      <c r="K1545" t="s">
        <v>1825</v>
      </c>
      <c r="L1545" s="10">
        <v>34175</v>
      </c>
      <c r="M1545" t="s">
        <v>1826</v>
      </c>
      <c r="N1545" t="s">
        <v>130</v>
      </c>
      <c r="O1545">
        <v>978984858</v>
      </c>
      <c r="P1545" t="s">
        <v>131</v>
      </c>
      <c r="Q1545" t="s">
        <v>125</v>
      </c>
      <c r="R1545" t="s">
        <v>223</v>
      </c>
      <c r="S1545" t="s">
        <v>735</v>
      </c>
      <c r="T1545" t="s">
        <v>736</v>
      </c>
      <c r="U1545" t="s">
        <v>146</v>
      </c>
      <c r="V1545" t="s">
        <v>2369</v>
      </c>
      <c r="W1545" t="s">
        <v>2370</v>
      </c>
      <c r="X1545">
        <v>2</v>
      </c>
      <c r="Y1545">
        <v>2</v>
      </c>
      <c r="Z1545">
        <v>2</v>
      </c>
      <c r="AA1545">
        <v>0</v>
      </c>
      <c r="AB1545">
        <v>2</v>
      </c>
      <c r="AC1545">
        <v>0</v>
      </c>
      <c r="AE1545" t="s">
        <v>137</v>
      </c>
      <c r="AI1545" s="10"/>
      <c r="AM1545" t="s">
        <v>82</v>
      </c>
      <c r="AN1545" t="s">
        <v>78</v>
      </c>
      <c r="AO1545" t="s">
        <v>70</v>
      </c>
      <c r="AP1545">
        <v>2</v>
      </c>
    </row>
    <row r="1546" spans="1:42" x14ac:dyDescent="0.25">
      <c r="A1546">
        <v>8</v>
      </c>
      <c r="B1546" t="s">
        <v>30</v>
      </c>
      <c r="C1546">
        <v>130101</v>
      </c>
      <c r="D1546" t="s">
        <v>1649</v>
      </c>
      <c r="E1546" t="s">
        <v>124</v>
      </c>
      <c r="F1546" t="s">
        <v>125</v>
      </c>
      <c r="G1546">
        <v>40669747</v>
      </c>
      <c r="H1546" t="s">
        <v>2381</v>
      </c>
      <c r="I1546" t="s">
        <v>154</v>
      </c>
      <c r="J1546" t="s">
        <v>86</v>
      </c>
      <c r="K1546" t="s">
        <v>1829</v>
      </c>
      <c r="L1546" s="10">
        <v>34248</v>
      </c>
      <c r="M1546" t="s">
        <v>2190</v>
      </c>
      <c r="N1546" t="s">
        <v>130</v>
      </c>
      <c r="O1546">
        <v>992028820</v>
      </c>
      <c r="P1546" t="s">
        <v>131</v>
      </c>
      <c r="Q1546" t="s">
        <v>125</v>
      </c>
      <c r="R1546" t="s">
        <v>162</v>
      </c>
      <c r="S1546" t="s">
        <v>214</v>
      </c>
      <c r="T1546" t="s">
        <v>2382</v>
      </c>
      <c r="U1546" t="s">
        <v>150</v>
      </c>
      <c r="V1546" t="s">
        <v>2369</v>
      </c>
      <c r="W1546" t="s">
        <v>2370</v>
      </c>
      <c r="X1546">
        <v>2</v>
      </c>
      <c r="Y1546">
        <v>1</v>
      </c>
      <c r="Z1546">
        <v>1</v>
      </c>
      <c r="AA1546">
        <v>0</v>
      </c>
      <c r="AB1546">
        <v>1</v>
      </c>
      <c r="AC1546">
        <v>0</v>
      </c>
      <c r="AE1546" t="s">
        <v>137</v>
      </c>
      <c r="AI1546" s="10"/>
      <c r="AM1546" t="s">
        <v>83</v>
      </c>
      <c r="AN1546" t="s">
        <v>78</v>
      </c>
      <c r="AO1546" t="s">
        <v>71</v>
      </c>
      <c r="AP1546">
        <v>1</v>
      </c>
    </row>
    <row r="1547" spans="1:42" x14ac:dyDescent="0.25">
      <c r="A1547">
        <v>8</v>
      </c>
      <c r="B1547" t="s">
        <v>30</v>
      </c>
      <c r="C1547">
        <v>130101</v>
      </c>
      <c r="D1547" t="s">
        <v>1649</v>
      </c>
      <c r="E1547" t="s">
        <v>124</v>
      </c>
      <c r="F1547" t="s">
        <v>125</v>
      </c>
      <c r="G1547">
        <v>44235442</v>
      </c>
      <c r="H1547" t="s">
        <v>2118</v>
      </c>
      <c r="I1547" t="s">
        <v>154</v>
      </c>
      <c r="J1547" t="s">
        <v>86</v>
      </c>
      <c r="K1547" t="s">
        <v>2441</v>
      </c>
      <c r="L1547" s="10">
        <v>34249</v>
      </c>
      <c r="M1547" t="s">
        <v>2442</v>
      </c>
      <c r="N1547" t="s">
        <v>130</v>
      </c>
      <c r="O1547">
        <v>922768525</v>
      </c>
      <c r="P1547" t="s">
        <v>131</v>
      </c>
      <c r="Q1547" t="s">
        <v>125</v>
      </c>
      <c r="R1547" t="s">
        <v>527</v>
      </c>
      <c r="S1547" t="s">
        <v>774</v>
      </c>
      <c r="T1547" t="s">
        <v>2325</v>
      </c>
      <c r="U1547" t="s">
        <v>217</v>
      </c>
      <c r="V1547" t="s">
        <v>2369</v>
      </c>
      <c r="W1547" t="s">
        <v>2370</v>
      </c>
      <c r="X1547">
        <v>2</v>
      </c>
      <c r="Y1547">
        <v>2</v>
      </c>
      <c r="Z1547">
        <v>2</v>
      </c>
      <c r="AA1547">
        <v>0</v>
      </c>
      <c r="AB1547">
        <v>2</v>
      </c>
      <c r="AC1547">
        <v>0</v>
      </c>
      <c r="AE1547" t="s">
        <v>137</v>
      </c>
      <c r="AI1547" s="10"/>
      <c r="AM1547" t="s">
        <v>82</v>
      </c>
      <c r="AN1547" t="s">
        <v>78</v>
      </c>
      <c r="AO1547" t="s">
        <v>71</v>
      </c>
      <c r="AP1547">
        <v>2</v>
      </c>
    </row>
    <row r="1548" spans="1:42" x14ac:dyDescent="0.25">
      <c r="A1548">
        <v>8</v>
      </c>
      <c r="B1548" t="s">
        <v>30</v>
      </c>
      <c r="C1548">
        <v>130101</v>
      </c>
      <c r="D1548" t="s">
        <v>1649</v>
      </c>
      <c r="E1548" t="s">
        <v>124</v>
      </c>
      <c r="F1548" t="s">
        <v>125</v>
      </c>
      <c r="G1548">
        <v>18109768</v>
      </c>
      <c r="H1548" t="s">
        <v>2443</v>
      </c>
      <c r="I1548" t="s">
        <v>154</v>
      </c>
      <c r="J1548" t="s">
        <v>86</v>
      </c>
      <c r="K1548" t="s">
        <v>2444</v>
      </c>
      <c r="L1548" s="10">
        <v>34281</v>
      </c>
      <c r="M1548" t="s">
        <v>2445</v>
      </c>
      <c r="N1548" t="s">
        <v>130</v>
      </c>
      <c r="O1548">
        <v>906187751</v>
      </c>
      <c r="P1548" t="s">
        <v>131</v>
      </c>
      <c r="Q1548" t="s">
        <v>125</v>
      </c>
      <c r="R1548" t="s">
        <v>447</v>
      </c>
      <c r="S1548" t="s">
        <v>610</v>
      </c>
      <c r="T1548" t="s">
        <v>2446</v>
      </c>
      <c r="U1548" t="s">
        <v>239</v>
      </c>
      <c r="V1548" t="s">
        <v>2369</v>
      </c>
      <c r="W1548" t="s">
        <v>2370</v>
      </c>
      <c r="X1548">
        <v>2</v>
      </c>
      <c r="Y1548">
        <v>2</v>
      </c>
      <c r="Z1548">
        <v>2</v>
      </c>
      <c r="AA1548">
        <v>1</v>
      </c>
      <c r="AB1548">
        <v>1</v>
      </c>
      <c r="AC1548">
        <v>0</v>
      </c>
      <c r="AE1548" t="s">
        <v>137</v>
      </c>
      <c r="AF1548" t="s">
        <v>2444</v>
      </c>
      <c r="AG1548">
        <v>94767800</v>
      </c>
      <c r="AH1548" t="s">
        <v>2447</v>
      </c>
      <c r="AI1548" s="10">
        <v>46262</v>
      </c>
      <c r="AJ1548" t="s">
        <v>2448</v>
      </c>
      <c r="AK1548" t="s">
        <v>594</v>
      </c>
      <c r="AL1548">
        <v>1</v>
      </c>
      <c r="AM1548" t="s">
        <v>82</v>
      </c>
      <c r="AN1548" t="s">
        <v>79</v>
      </c>
      <c r="AO1548" t="s">
        <v>70</v>
      </c>
      <c r="AP1548">
        <v>2</v>
      </c>
    </row>
    <row r="1549" spans="1:42" x14ac:dyDescent="0.25">
      <c r="A1549">
        <v>8</v>
      </c>
      <c r="B1549" t="s">
        <v>30</v>
      </c>
      <c r="C1549">
        <v>130101</v>
      </c>
      <c r="D1549" t="s">
        <v>1649</v>
      </c>
      <c r="E1549" t="s">
        <v>124</v>
      </c>
      <c r="F1549" t="s">
        <v>125</v>
      </c>
      <c r="G1549">
        <v>71241530</v>
      </c>
      <c r="H1549" t="s">
        <v>856</v>
      </c>
      <c r="I1549" t="s">
        <v>154</v>
      </c>
      <c r="J1549" t="s">
        <v>86</v>
      </c>
      <c r="K1549" t="s">
        <v>2191</v>
      </c>
      <c r="L1549" s="10">
        <v>34306</v>
      </c>
      <c r="M1549" t="s">
        <v>2192</v>
      </c>
      <c r="N1549" t="s">
        <v>130</v>
      </c>
      <c r="O1549">
        <v>983038897</v>
      </c>
      <c r="P1549" t="s">
        <v>131</v>
      </c>
      <c r="Q1549" t="s">
        <v>125</v>
      </c>
      <c r="R1549" t="s">
        <v>918</v>
      </c>
      <c r="S1549" t="s">
        <v>1423</v>
      </c>
      <c r="T1549" t="s">
        <v>2164</v>
      </c>
      <c r="U1549" t="s">
        <v>533</v>
      </c>
      <c r="V1549" t="s">
        <v>2369</v>
      </c>
      <c r="W1549" t="s">
        <v>2370</v>
      </c>
      <c r="X1549">
        <v>2</v>
      </c>
      <c r="Y1549">
        <v>2</v>
      </c>
      <c r="Z1549">
        <v>2</v>
      </c>
      <c r="AA1549">
        <v>0</v>
      </c>
      <c r="AB1549">
        <v>2</v>
      </c>
      <c r="AC1549">
        <v>0</v>
      </c>
      <c r="AE1549" t="s">
        <v>137</v>
      </c>
      <c r="AI1549" s="10"/>
      <c r="AM1549" t="s">
        <v>82</v>
      </c>
      <c r="AN1549" t="s">
        <v>78</v>
      </c>
      <c r="AO1549" t="s">
        <v>70</v>
      </c>
      <c r="AP1549">
        <v>2</v>
      </c>
    </row>
    <row r="1550" spans="1:42" x14ac:dyDescent="0.25">
      <c r="A1550">
        <v>8</v>
      </c>
      <c r="B1550" t="s">
        <v>30</v>
      </c>
      <c r="C1550">
        <v>130101</v>
      </c>
      <c r="D1550" t="s">
        <v>1649</v>
      </c>
      <c r="E1550" t="s">
        <v>124</v>
      </c>
      <c r="F1550" t="s">
        <v>125</v>
      </c>
      <c r="G1550">
        <v>48046436</v>
      </c>
      <c r="H1550" t="s">
        <v>158</v>
      </c>
      <c r="I1550" t="s">
        <v>154</v>
      </c>
      <c r="J1550" t="s">
        <v>86</v>
      </c>
      <c r="K1550" t="s">
        <v>1831</v>
      </c>
      <c r="L1550" s="10">
        <v>34367</v>
      </c>
      <c r="M1550" t="s">
        <v>1832</v>
      </c>
      <c r="N1550" t="s">
        <v>130</v>
      </c>
      <c r="O1550">
        <v>977873765</v>
      </c>
      <c r="P1550" t="s">
        <v>131</v>
      </c>
      <c r="Q1550" t="s">
        <v>125</v>
      </c>
      <c r="R1550" t="s">
        <v>186</v>
      </c>
      <c r="S1550" t="s">
        <v>2375</v>
      </c>
      <c r="T1550" t="s">
        <v>2376</v>
      </c>
      <c r="U1550" t="s">
        <v>164</v>
      </c>
      <c r="V1550" t="s">
        <v>2369</v>
      </c>
      <c r="W1550" t="s">
        <v>2370</v>
      </c>
      <c r="X1550">
        <v>2</v>
      </c>
      <c r="Y1550">
        <v>2</v>
      </c>
      <c r="Z1550">
        <v>2</v>
      </c>
      <c r="AA1550">
        <v>0</v>
      </c>
      <c r="AB1550">
        <v>2</v>
      </c>
      <c r="AC1550">
        <v>0</v>
      </c>
      <c r="AE1550" t="s">
        <v>137</v>
      </c>
      <c r="AF1550" t="s">
        <v>1831</v>
      </c>
      <c r="AG1550">
        <v>94777056</v>
      </c>
      <c r="AH1550" t="s">
        <v>1833</v>
      </c>
      <c r="AI1550" s="10">
        <v>46271</v>
      </c>
      <c r="AJ1550" t="s">
        <v>1834</v>
      </c>
      <c r="AK1550" t="s">
        <v>1835</v>
      </c>
      <c r="AL1550">
        <v>0</v>
      </c>
      <c r="AM1550" t="s">
        <v>82</v>
      </c>
      <c r="AN1550" t="s">
        <v>79</v>
      </c>
      <c r="AO1550" t="s">
        <v>70</v>
      </c>
      <c r="AP1550">
        <v>2</v>
      </c>
    </row>
    <row r="1551" spans="1:42" x14ac:dyDescent="0.25">
      <c r="A1551">
        <v>8</v>
      </c>
      <c r="B1551" t="s">
        <v>30</v>
      </c>
      <c r="C1551">
        <v>130101</v>
      </c>
      <c r="D1551" t="s">
        <v>1649</v>
      </c>
      <c r="E1551" t="s">
        <v>124</v>
      </c>
      <c r="F1551" t="s">
        <v>125</v>
      </c>
      <c r="G1551">
        <v>60728414</v>
      </c>
      <c r="H1551" t="s">
        <v>142</v>
      </c>
      <c r="I1551" t="s">
        <v>154</v>
      </c>
      <c r="J1551" t="s">
        <v>86</v>
      </c>
      <c r="K1551" t="s">
        <v>2193</v>
      </c>
      <c r="L1551" s="10">
        <v>34387</v>
      </c>
      <c r="M1551" t="s">
        <v>2194</v>
      </c>
      <c r="N1551" t="s">
        <v>130</v>
      </c>
      <c r="O1551">
        <v>953884429</v>
      </c>
      <c r="P1551" t="s">
        <v>131</v>
      </c>
      <c r="Q1551" t="s">
        <v>125</v>
      </c>
      <c r="R1551" t="s">
        <v>223</v>
      </c>
      <c r="S1551" t="s">
        <v>1423</v>
      </c>
      <c r="T1551" t="s">
        <v>2195</v>
      </c>
      <c r="U1551" t="s">
        <v>146</v>
      </c>
      <c r="V1551" t="s">
        <v>2369</v>
      </c>
      <c r="W1551" t="s">
        <v>2370</v>
      </c>
      <c r="X1551">
        <v>2</v>
      </c>
      <c r="Y1551">
        <v>1</v>
      </c>
      <c r="Z1551">
        <v>1</v>
      </c>
      <c r="AA1551">
        <v>0</v>
      </c>
      <c r="AB1551">
        <v>1</v>
      </c>
      <c r="AC1551">
        <v>0</v>
      </c>
      <c r="AE1551" t="s">
        <v>137</v>
      </c>
      <c r="AI1551" s="10"/>
      <c r="AM1551" t="s">
        <v>83</v>
      </c>
      <c r="AN1551" t="s">
        <v>78</v>
      </c>
      <c r="AO1551" t="s">
        <v>71</v>
      </c>
      <c r="AP1551">
        <v>1</v>
      </c>
    </row>
    <row r="1552" spans="1:42" x14ac:dyDescent="0.25">
      <c r="A1552">
        <v>8</v>
      </c>
      <c r="B1552" t="s">
        <v>30</v>
      </c>
      <c r="C1552">
        <v>130101</v>
      </c>
      <c r="D1552" t="s">
        <v>1649</v>
      </c>
      <c r="E1552" t="s">
        <v>124</v>
      </c>
      <c r="F1552" t="s">
        <v>125</v>
      </c>
      <c r="G1552">
        <v>18158268</v>
      </c>
      <c r="H1552" t="s">
        <v>2407</v>
      </c>
      <c r="I1552" t="s">
        <v>154</v>
      </c>
      <c r="J1552" t="s">
        <v>86</v>
      </c>
      <c r="K1552" t="s">
        <v>2449</v>
      </c>
      <c r="L1552" s="10">
        <v>34404</v>
      </c>
      <c r="M1552" t="s">
        <v>2450</v>
      </c>
      <c r="N1552" t="s">
        <v>130</v>
      </c>
      <c r="O1552">
        <v>957599702</v>
      </c>
      <c r="P1552" t="s">
        <v>131</v>
      </c>
      <c r="Q1552" t="s">
        <v>125</v>
      </c>
      <c r="R1552" t="s">
        <v>236</v>
      </c>
      <c r="S1552" t="s">
        <v>2451</v>
      </c>
      <c r="T1552" t="s">
        <v>2452</v>
      </c>
      <c r="U1552" t="s">
        <v>239</v>
      </c>
      <c r="V1552" t="s">
        <v>2369</v>
      </c>
      <c r="W1552" t="s">
        <v>2370</v>
      </c>
      <c r="X1552">
        <v>2</v>
      </c>
      <c r="Y1552">
        <v>2</v>
      </c>
      <c r="Z1552">
        <v>2</v>
      </c>
      <c r="AA1552">
        <v>0</v>
      </c>
      <c r="AB1552">
        <v>2</v>
      </c>
      <c r="AC1552">
        <v>0</v>
      </c>
      <c r="AE1552" t="s">
        <v>137</v>
      </c>
      <c r="AI1552" s="10"/>
      <c r="AM1552" t="s">
        <v>82</v>
      </c>
      <c r="AN1552" t="s">
        <v>78</v>
      </c>
      <c r="AO1552" t="s">
        <v>70</v>
      </c>
      <c r="AP1552">
        <v>2</v>
      </c>
    </row>
    <row r="1553" spans="1:42" x14ac:dyDescent="0.25">
      <c r="A1553">
        <v>8</v>
      </c>
      <c r="B1553" t="s">
        <v>30</v>
      </c>
      <c r="C1553">
        <v>130101</v>
      </c>
      <c r="D1553" t="s">
        <v>1649</v>
      </c>
      <c r="E1553" t="s">
        <v>124</v>
      </c>
      <c r="F1553" t="s">
        <v>125</v>
      </c>
      <c r="G1553">
        <v>73806916</v>
      </c>
      <c r="H1553" t="s">
        <v>1654</v>
      </c>
      <c r="I1553" t="s">
        <v>154</v>
      </c>
      <c r="J1553" t="s">
        <v>86</v>
      </c>
      <c r="K1553" t="s">
        <v>2196</v>
      </c>
      <c r="L1553" s="10">
        <v>34409</v>
      </c>
      <c r="M1553" t="s">
        <v>2197</v>
      </c>
      <c r="N1553" t="s">
        <v>130</v>
      </c>
      <c r="O1553">
        <v>917871147</v>
      </c>
      <c r="P1553" t="s">
        <v>131</v>
      </c>
      <c r="Q1553" t="s">
        <v>125</v>
      </c>
      <c r="R1553" t="s">
        <v>204</v>
      </c>
      <c r="S1553" t="s">
        <v>196</v>
      </c>
      <c r="T1553" t="s">
        <v>2155</v>
      </c>
      <c r="U1553" t="s">
        <v>1656</v>
      </c>
      <c r="V1553" t="s">
        <v>2369</v>
      </c>
      <c r="W1553" t="s">
        <v>2370</v>
      </c>
      <c r="X1553">
        <v>2</v>
      </c>
      <c r="Y1553">
        <v>1</v>
      </c>
      <c r="Z1553">
        <v>1</v>
      </c>
      <c r="AA1553">
        <v>0</v>
      </c>
      <c r="AB1553">
        <v>1</v>
      </c>
      <c r="AC1553">
        <v>0</v>
      </c>
      <c r="AE1553" t="s">
        <v>137</v>
      </c>
      <c r="AI1553" s="10"/>
      <c r="AM1553" t="s">
        <v>83</v>
      </c>
      <c r="AN1553" t="s">
        <v>78</v>
      </c>
      <c r="AO1553" t="s">
        <v>71</v>
      </c>
      <c r="AP1553">
        <v>1</v>
      </c>
    </row>
    <row r="1554" spans="1:42" x14ac:dyDescent="0.25">
      <c r="A1554">
        <v>8</v>
      </c>
      <c r="B1554" t="s">
        <v>30</v>
      </c>
      <c r="C1554">
        <v>130101</v>
      </c>
      <c r="D1554" t="s">
        <v>1649</v>
      </c>
      <c r="E1554" t="s">
        <v>124</v>
      </c>
      <c r="F1554" t="s">
        <v>125</v>
      </c>
      <c r="G1554">
        <v>76662695</v>
      </c>
      <c r="H1554" t="s">
        <v>1369</v>
      </c>
      <c r="I1554" t="s">
        <v>154</v>
      </c>
      <c r="J1554" t="s">
        <v>86</v>
      </c>
      <c r="K1554" t="s">
        <v>2198</v>
      </c>
      <c r="L1554" s="10">
        <v>34443</v>
      </c>
      <c r="M1554" t="s">
        <v>2199</v>
      </c>
      <c r="N1554" t="s">
        <v>130</v>
      </c>
      <c r="O1554">
        <v>919687459</v>
      </c>
      <c r="P1554" t="s">
        <v>131</v>
      </c>
      <c r="Q1554" t="s">
        <v>125</v>
      </c>
      <c r="R1554" t="s">
        <v>360</v>
      </c>
      <c r="S1554" t="s">
        <v>289</v>
      </c>
      <c r="T1554" t="s">
        <v>1370</v>
      </c>
      <c r="U1554" t="s">
        <v>134</v>
      </c>
      <c r="V1554" t="s">
        <v>2369</v>
      </c>
      <c r="W1554" t="s">
        <v>2370</v>
      </c>
      <c r="X1554">
        <v>2</v>
      </c>
      <c r="Y1554">
        <v>2</v>
      </c>
      <c r="Z1554">
        <v>2</v>
      </c>
      <c r="AA1554">
        <v>0</v>
      </c>
      <c r="AB1554">
        <v>2</v>
      </c>
      <c r="AC1554">
        <v>0</v>
      </c>
      <c r="AE1554" t="s">
        <v>137</v>
      </c>
      <c r="AI1554" s="10"/>
      <c r="AM1554" t="s">
        <v>82</v>
      </c>
      <c r="AN1554" t="s">
        <v>78</v>
      </c>
      <c r="AO1554" t="s">
        <v>70</v>
      </c>
      <c r="AP1554">
        <v>2</v>
      </c>
    </row>
    <row r="1555" spans="1:42" x14ac:dyDescent="0.25">
      <c r="A1555">
        <v>8</v>
      </c>
      <c r="B1555" t="s">
        <v>30</v>
      </c>
      <c r="C1555">
        <v>130101</v>
      </c>
      <c r="D1555" t="s">
        <v>1649</v>
      </c>
      <c r="E1555" t="s">
        <v>124</v>
      </c>
      <c r="F1555" t="s">
        <v>125</v>
      </c>
      <c r="G1555">
        <v>45521206</v>
      </c>
      <c r="H1555" t="s">
        <v>1099</v>
      </c>
      <c r="I1555" t="s">
        <v>154</v>
      </c>
      <c r="J1555" t="s">
        <v>86</v>
      </c>
      <c r="K1555" t="s">
        <v>1836</v>
      </c>
      <c r="L1555" s="10">
        <v>34473</v>
      </c>
      <c r="M1555" t="s">
        <v>1837</v>
      </c>
      <c r="N1555" t="s">
        <v>130</v>
      </c>
      <c r="O1555">
        <v>991013677</v>
      </c>
      <c r="P1555" t="s">
        <v>145</v>
      </c>
      <c r="Q1555" t="s">
        <v>125</v>
      </c>
      <c r="R1555" t="s">
        <v>318</v>
      </c>
      <c r="S1555" t="s">
        <v>196</v>
      </c>
      <c r="T1555" t="s">
        <v>1120</v>
      </c>
      <c r="U1555" t="s">
        <v>157</v>
      </c>
      <c r="V1555" t="s">
        <v>2369</v>
      </c>
      <c r="W1555" t="s">
        <v>2370</v>
      </c>
      <c r="X1555">
        <v>2</v>
      </c>
      <c r="Y1555">
        <v>1</v>
      </c>
      <c r="Z1555">
        <v>1</v>
      </c>
      <c r="AA1555">
        <v>0</v>
      </c>
      <c r="AB1555">
        <v>1</v>
      </c>
      <c r="AC1555">
        <v>0</v>
      </c>
      <c r="AE1555" t="s">
        <v>137</v>
      </c>
      <c r="AF1555" t="s">
        <v>1836</v>
      </c>
      <c r="AG1555">
        <v>94776794</v>
      </c>
      <c r="AH1555" t="s">
        <v>1838</v>
      </c>
      <c r="AI1555" s="10">
        <v>46270</v>
      </c>
      <c r="AJ1555" t="s">
        <v>1839</v>
      </c>
      <c r="AK1555" t="s">
        <v>38</v>
      </c>
      <c r="AL1555">
        <v>0</v>
      </c>
      <c r="AM1555" t="s">
        <v>83</v>
      </c>
      <c r="AN1555" t="s">
        <v>79</v>
      </c>
      <c r="AO1555" t="s">
        <v>71</v>
      </c>
      <c r="AP1555">
        <v>1</v>
      </c>
    </row>
    <row r="1556" spans="1:42" x14ac:dyDescent="0.25">
      <c r="A1556">
        <v>8</v>
      </c>
      <c r="B1556" t="s">
        <v>30</v>
      </c>
      <c r="C1556">
        <v>130101</v>
      </c>
      <c r="D1556" t="s">
        <v>1649</v>
      </c>
      <c r="E1556" t="s">
        <v>124</v>
      </c>
      <c r="F1556" t="s">
        <v>125</v>
      </c>
      <c r="G1556">
        <v>71155356</v>
      </c>
      <c r="H1556" t="s">
        <v>529</v>
      </c>
      <c r="I1556" t="s">
        <v>154</v>
      </c>
      <c r="J1556" t="s">
        <v>86</v>
      </c>
      <c r="K1556" t="s">
        <v>2453</v>
      </c>
      <c r="L1556" s="10">
        <v>34509</v>
      </c>
      <c r="M1556" t="s">
        <v>2454</v>
      </c>
      <c r="N1556" t="s">
        <v>130</v>
      </c>
      <c r="O1556">
        <v>901509498</v>
      </c>
      <c r="P1556" t="s">
        <v>131</v>
      </c>
      <c r="Q1556" t="s">
        <v>125</v>
      </c>
      <c r="R1556" t="s">
        <v>1139</v>
      </c>
      <c r="S1556" t="s">
        <v>2455</v>
      </c>
      <c r="T1556" t="s">
        <v>2456</v>
      </c>
      <c r="U1556" t="s">
        <v>533</v>
      </c>
      <c r="V1556" t="s">
        <v>2369</v>
      </c>
      <c r="W1556" t="s">
        <v>2370</v>
      </c>
      <c r="X1556">
        <v>2</v>
      </c>
      <c r="Y1556">
        <v>2</v>
      </c>
      <c r="Z1556">
        <v>2</v>
      </c>
      <c r="AA1556">
        <v>0</v>
      </c>
      <c r="AB1556">
        <v>2</v>
      </c>
      <c r="AC1556">
        <v>0</v>
      </c>
      <c r="AE1556" t="s">
        <v>137</v>
      </c>
      <c r="AI1556" s="10"/>
      <c r="AM1556" t="s">
        <v>82</v>
      </c>
      <c r="AN1556" t="s">
        <v>78</v>
      </c>
      <c r="AO1556" t="s">
        <v>70</v>
      </c>
      <c r="AP1556">
        <v>2</v>
      </c>
    </row>
    <row r="1557" spans="1:42" x14ac:dyDescent="0.25">
      <c r="A1557">
        <v>8</v>
      </c>
      <c r="B1557" t="s">
        <v>30</v>
      </c>
      <c r="C1557">
        <v>130101</v>
      </c>
      <c r="D1557" t="s">
        <v>1649</v>
      </c>
      <c r="E1557" t="s">
        <v>124</v>
      </c>
      <c r="F1557" t="s">
        <v>125</v>
      </c>
      <c r="G1557">
        <v>44036367</v>
      </c>
      <c r="H1557" t="s">
        <v>233</v>
      </c>
      <c r="I1557" t="s">
        <v>154</v>
      </c>
      <c r="J1557" t="s">
        <v>86</v>
      </c>
      <c r="K1557" t="s">
        <v>2457</v>
      </c>
      <c r="L1557" s="10">
        <v>34511</v>
      </c>
      <c r="M1557" t="s">
        <v>2458</v>
      </c>
      <c r="N1557" t="s">
        <v>130</v>
      </c>
      <c r="O1557">
        <v>917125050</v>
      </c>
      <c r="P1557" t="s">
        <v>131</v>
      </c>
      <c r="Q1557" t="s">
        <v>125</v>
      </c>
      <c r="R1557" t="s">
        <v>447</v>
      </c>
      <c r="S1557" t="s">
        <v>1380</v>
      </c>
      <c r="T1557" t="s">
        <v>2400</v>
      </c>
      <c r="U1557" t="s">
        <v>239</v>
      </c>
      <c r="V1557" t="s">
        <v>2369</v>
      </c>
      <c r="W1557" t="s">
        <v>2370</v>
      </c>
      <c r="X1557">
        <v>2</v>
      </c>
      <c r="Y1557">
        <v>2</v>
      </c>
      <c r="Z1557">
        <v>2</v>
      </c>
      <c r="AA1557">
        <v>0</v>
      </c>
      <c r="AB1557">
        <v>2</v>
      </c>
      <c r="AC1557">
        <v>0</v>
      </c>
      <c r="AE1557" t="s">
        <v>137</v>
      </c>
      <c r="AI1557" s="10"/>
      <c r="AM1557" t="s">
        <v>82</v>
      </c>
      <c r="AN1557" t="s">
        <v>78</v>
      </c>
      <c r="AO1557" t="s">
        <v>70</v>
      </c>
      <c r="AP1557">
        <v>2</v>
      </c>
    </row>
    <row r="1558" spans="1:42" x14ac:dyDescent="0.25">
      <c r="A1558">
        <v>8</v>
      </c>
      <c r="B1558" t="s">
        <v>30</v>
      </c>
      <c r="C1558">
        <v>130101</v>
      </c>
      <c r="D1558" t="s">
        <v>1649</v>
      </c>
      <c r="E1558" t="s">
        <v>124</v>
      </c>
      <c r="F1558" t="s">
        <v>125</v>
      </c>
      <c r="G1558">
        <v>76662695</v>
      </c>
      <c r="H1558" t="s">
        <v>1369</v>
      </c>
      <c r="I1558" t="s">
        <v>154</v>
      </c>
      <c r="J1558" t="s">
        <v>87</v>
      </c>
      <c r="K1558" t="s">
        <v>2459</v>
      </c>
      <c r="L1558" s="10">
        <v>34520</v>
      </c>
      <c r="M1558" t="s">
        <v>2460</v>
      </c>
      <c r="N1558" t="s">
        <v>130</v>
      </c>
      <c r="O1558">
        <v>976934138</v>
      </c>
      <c r="P1558" t="s">
        <v>145</v>
      </c>
      <c r="Q1558" t="s">
        <v>125</v>
      </c>
      <c r="R1558" t="s">
        <v>360</v>
      </c>
      <c r="S1558" t="s">
        <v>289</v>
      </c>
      <c r="T1558" t="s">
        <v>1370</v>
      </c>
      <c r="U1558" t="s">
        <v>134</v>
      </c>
      <c r="V1558" t="s">
        <v>2369</v>
      </c>
      <c r="W1558" t="s">
        <v>2370</v>
      </c>
      <c r="X1558">
        <v>2</v>
      </c>
      <c r="Y1558">
        <v>2</v>
      </c>
      <c r="Z1558">
        <v>2</v>
      </c>
      <c r="AA1558">
        <v>0</v>
      </c>
      <c r="AB1558">
        <v>2</v>
      </c>
      <c r="AC1558">
        <v>0</v>
      </c>
      <c r="AE1558" t="s">
        <v>137</v>
      </c>
      <c r="AI1558" s="10"/>
      <c r="AM1558" t="s">
        <v>82</v>
      </c>
      <c r="AN1558" t="s">
        <v>78</v>
      </c>
      <c r="AO1558" t="s">
        <v>70</v>
      </c>
      <c r="AP1558">
        <v>2</v>
      </c>
    </row>
    <row r="1559" spans="1:42" x14ac:dyDescent="0.25">
      <c r="A1559">
        <v>8</v>
      </c>
      <c r="B1559" t="s">
        <v>30</v>
      </c>
      <c r="C1559">
        <v>130101</v>
      </c>
      <c r="D1559" t="s">
        <v>1649</v>
      </c>
      <c r="E1559" t="s">
        <v>124</v>
      </c>
      <c r="F1559" t="s">
        <v>125</v>
      </c>
      <c r="G1559">
        <v>18154769</v>
      </c>
      <c r="H1559" t="s">
        <v>2107</v>
      </c>
      <c r="I1559" t="s">
        <v>154</v>
      </c>
      <c r="J1559" t="s">
        <v>86</v>
      </c>
      <c r="K1559" t="s">
        <v>2461</v>
      </c>
      <c r="L1559" s="10">
        <v>34527</v>
      </c>
      <c r="M1559" t="s">
        <v>2462</v>
      </c>
      <c r="N1559" t="s">
        <v>130</v>
      </c>
      <c r="O1559">
        <v>928923584</v>
      </c>
      <c r="P1559" t="s">
        <v>131</v>
      </c>
      <c r="Q1559" t="s">
        <v>125</v>
      </c>
      <c r="R1559" t="s">
        <v>289</v>
      </c>
      <c r="S1559" t="s">
        <v>224</v>
      </c>
      <c r="T1559" t="s">
        <v>2108</v>
      </c>
      <c r="U1559" t="s">
        <v>150</v>
      </c>
      <c r="V1559" t="s">
        <v>2369</v>
      </c>
      <c r="W1559" t="s">
        <v>2370</v>
      </c>
      <c r="X1559">
        <v>2</v>
      </c>
      <c r="Y1559">
        <v>2</v>
      </c>
      <c r="Z1559">
        <v>2</v>
      </c>
      <c r="AA1559">
        <v>0</v>
      </c>
      <c r="AB1559">
        <v>2</v>
      </c>
      <c r="AC1559">
        <v>0</v>
      </c>
      <c r="AE1559" t="s">
        <v>137</v>
      </c>
      <c r="AI1559" s="10"/>
      <c r="AM1559" t="s">
        <v>82</v>
      </c>
      <c r="AN1559" t="s">
        <v>78</v>
      </c>
      <c r="AO1559" t="s">
        <v>70</v>
      </c>
      <c r="AP1559">
        <v>2</v>
      </c>
    </row>
    <row r="1560" spans="1:42" x14ac:dyDescent="0.25">
      <c r="A1560">
        <v>8</v>
      </c>
      <c r="B1560" t="s">
        <v>30</v>
      </c>
      <c r="C1560">
        <v>130101</v>
      </c>
      <c r="D1560" t="s">
        <v>1649</v>
      </c>
      <c r="E1560" t="s">
        <v>124</v>
      </c>
      <c r="F1560" t="s">
        <v>125</v>
      </c>
      <c r="G1560">
        <v>60728414</v>
      </c>
      <c r="H1560" t="s">
        <v>142</v>
      </c>
      <c r="I1560" t="s">
        <v>154</v>
      </c>
      <c r="J1560" t="s">
        <v>86</v>
      </c>
      <c r="K1560" t="s">
        <v>2463</v>
      </c>
      <c r="L1560" s="10">
        <v>34568</v>
      </c>
      <c r="M1560" t="s">
        <v>2464</v>
      </c>
      <c r="N1560" t="s">
        <v>130</v>
      </c>
      <c r="O1560">
        <v>974887471</v>
      </c>
      <c r="P1560" t="s">
        <v>131</v>
      </c>
      <c r="Q1560" t="s">
        <v>125</v>
      </c>
      <c r="R1560" t="s">
        <v>170</v>
      </c>
      <c r="S1560" t="s">
        <v>237</v>
      </c>
      <c r="T1560" t="s">
        <v>2465</v>
      </c>
      <c r="U1560" t="s">
        <v>146</v>
      </c>
      <c r="V1560" t="s">
        <v>2369</v>
      </c>
      <c r="W1560" t="s">
        <v>2370</v>
      </c>
      <c r="X1560">
        <v>2</v>
      </c>
      <c r="Y1560">
        <v>2</v>
      </c>
      <c r="Z1560">
        <v>2</v>
      </c>
      <c r="AA1560">
        <v>0</v>
      </c>
      <c r="AB1560">
        <v>2</v>
      </c>
      <c r="AC1560">
        <v>0</v>
      </c>
      <c r="AE1560" t="s">
        <v>137</v>
      </c>
      <c r="AI1560" s="10"/>
      <c r="AM1560" t="s">
        <v>82</v>
      </c>
      <c r="AN1560" t="s">
        <v>78</v>
      </c>
      <c r="AO1560" t="s">
        <v>70</v>
      </c>
      <c r="AP1560">
        <v>2</v>
      </c>
    </row>
    <row r="1561" spans="1:42" x14ac:dyDescent="0.25">
      <c r="A1561">
        <v>8</v>
      </c>
      <c r="B1561" t="s">
        <v>30</v>
      </c>
      <c r="C1561">
        <v>130101</v>
      </c>
      <c r="D1561" t="s">
        <v>1649</v>
      </c>
      <c r="E1561" t="s">
        <v>124</v>
      </c>
      <c r="F1561" t="s">
        <v>125</v>
      </c>
      <c r="G1561">
        <v>40669747</v>
      </c>
      <c r="H1561" t="s">
        <v>2381</v>
      </c>
      <c r="I1561" t="s">
        <v>154</v>
      </c>
      <c r="J1561" t="s">
        <v>86</v>
      </c>
      <c r="K1561" t="s">
        <v>2466</v>
      </c>
      <c r="L1561" s="10">
        <v>34622</v>
      </c>
      <c r="M1561" t="s">
        <v>2467</v>
      </c>
      <c r="N1561" t="s">
        <v>130</v>
      </c>
      <c r="O1561">
        <v>943171158</v>
      </c>
      <c r="P1561" t="s">
        <v>131</v>
      </c>
      <c r="Q1561" t="s">
        <v>125</v>
      </c>
      <c r="R1561" t="s">
        <v>162</v>
      </c>
      <c r="S1561" t="s">
        <v>214</v>
      </c>
      <c r="T1561" t="s">
        <v>2382</v>
      </c>
      <c r="U1561" t="s">
        <v>150</v>
      </c>
      <c r="V1561" t="s">
        <v>2369</v>
      </c>
      <c r="W1561" t="s">
        <v>2370</v>
      </c>
      <c r="X1561">
        <v>2</v>
      </c>
      <c r="Y1561">
        <v>1</v>
      </c>
      <c r="Z1561">
        <v>1</v>
      </c>
      <c r="AA1561">
        <v>0</v>
      </c>
      <c r="AB1561">
        <v>1</v>
      </c>
      <c r="AC1561">
        <v>0</v>
      </c>
      <c r="AE1561" t="s">
        <v>137</v>
      </c>
      <c r="AI1561" s="10"/>
      <c r="AM1561" t="s">
        <v>83</v>
      </c>
      <c r="AN1561" t="s">
        <v>78</v>
      </c>
      <c r="AO1561" t="s">
        <v>71</v>
      </c>
      <c r="AP1561">
        <v>1</v>
      </c>
    </row>
    <row r="1562" spans="1:42" x14ac:dyDescent="0.25">
      <c r="A1562">
        <v>8</v>
      </c>
      <c r="B1562" t="s">
        <v>30</v>
      </c>
      <c r="C1562">
        <v>130101</v>
      </c>
      <c r="D1562" t="s">
        <v>1649</v>
      </c>
      <c r="E1562" t="s">
        <v>124</v>
      </c>
      <c r="F1562" t="s">
        <v>125</v>
      </c>
      <c r="G1562">
        <v>43007140</v>
      </c>
      <c r="H1562" t="s">
        <v>465</v>
      </c>
      <c r="I1562" t="s">
        <v>154</v>
      </c>
      <c r="J1562" t="s">
        <v>86</v>
      </c>
      <c r="K1562" t="s">
        <v>1843</v>
      </c>
      <c r="L1562" s="10">
        <v>34622</v>
      </c>
      <c r="M1562" t="s">
        <v>1844</v>
      </c>
      <c r="N1562" t="s">
        <v>130</v>
      </c>
      <c r="O1562">
        <v>963978725</v>
      </c>
      <c r="P1562" t="s">
        <v>131</v>
      </c>
      <c r="Q1562" t="s">
        <v>125</v>
      </c>
      <c r="R1562" t="s">
        <v>1139</v>
      </c>
      <c r="S1562" t="s">
        <v>186</v>
      </c>
      <c r="T1562" t="s">
        <v>2134</v>
      </c>
      <c r="U1562" t="s">
        <v>469</v>
      </c>
      <c r="V1562" t="s">
        <v>2369</v>
      </c>
      <c r="W1562" t="s">
        <v>2370</v>
      </c>
      <c r="X1562">
        <v>2</v>
      </c>
      <c r="Y1562">
        <v>2</v>
      </c>
      <c r="Z1562">
        <v>2</v>
      </c>
      <c r="AA1562">
        <v>0</v>
      </c>
      <c r="AB1562">
        <v>2</v>
      </c>
      <c r="AC1562">
        <v>0</v>
      </c>
      <c r="AE1562" t="s">
        <v>137</v>
      </c>
      <c r="AI1562" s="10"/>
      <c r="AM1562" t="s">
        <v>82</v>
      </c>
      <c r="AN1562" t="s">
        <v>78</v>
      </c>
      <c r="AO1562" t="s">
        <v>70</v>
      </c>
      <c r="AP1562">
        <v>2</v>
      </c>
    </row>
    <row r="1563" spans="1:42" x14ac:dyDescent="0.25">
      <c r="A1563">
        <v>8</v>
      </c>
      <c r="B1563" t="s">
        <v>30</v>
      </c>
      <c r="C1563">
        <v>130101</v>
      </c>
      <c r="D1563" t="s">
        <v>1649</v>
      </c>
      <c r="E1563" t="s">
        <v>124</v>
      </c>
      <c r="F1563" t="s">
        <v>125</v>
      </c>
      <c r="G1563">
        <v>44645234</v>
      </c>
      <c r="H1563" t="s">
        <v>220</v>
      </c>
      <c r="I1563" t="s">
        <v>154</v>
      </c>
      <c r="J1563" t="s">
        <v>87</v>
      </c>
      <c r="K1563" t="s">
        <v>1474</v>
      </c>
      <c r="L1563" s="10">
        <v>34627</v>
      </c>
      <c r="M1563" t="s">
        <v>1475</v>
      </c>
      <c r="N1563" t="s">
        <v>130</v>
      </c>
      <c r="O1563">
        <v>929528717</v>
      </c>
      <c r="P1563" t="s">
        <v>131</v>
      </c>
      <c r="Q1563" t="s">
        <v>125</v>
      </c>
      <c r="R1563" t="s">
        <v>223</v>
      </c>
      <c r="S1563" t="s">
        <v>2468</v>
      </c>
      <c r="T1563" t="s">
        <v>2469</v>
      </c>
      <c r="U1563" t="s">
        <v>146</v>
      </c>
      <c r="V1563" t="s">
        <v>2369</v>
      </c>
      <c r="W1563" t="s">
        <v>2370</v>
      </c>
      <c r="X1563">
        <v>2</v>
      </c>
      <c r="Y1563">
        <v>2</v>
      </c>
      <c r="Z1563">
        <v>2</v>
      </c>
      <c r="AA1563">
        <v>0</v>
      </c>
      <c r="AB1563">
        <v>2</v>
      </c>
      <c r="AC1563">
        <v>0</v>
      </c>
      <c r="AE1563" t="s">
        <v>137</v>
      </c>
      <c r="AI1563" s="10"/>
      <c r="AM1563" t="s">
        <v>82</v>
      </c>
      <c r="AN1563" t="s">
        <v>78</v>
      </c>
      <c r="AO1563" t="s">
        <v>70</v>
      </c>
      <c r="AP1563">
        <v>2</v>
      </c>
    </row>
    <row r="1564" spans="1:42" x14ac:dyDescent="0.25">
      <c r="A1564">
        <v>8</v>
      </c>
      <c r="B1564" t="s">
        <v>30</v>
      </c>
      <c r="C1564">
        <v>130101</v>
      </c>
      <c r="D1564" t="s">
        <v>1649</v>
      </c>
      <c r="E1564" t="s">
        <v>124</v>
      </c>
      <c r="F1564" t="s">
        <v>125</v>
      </c>
      <c r="G1564">
        <v>44645234</v>
      </c>
      <c r="H1564" t="s">
        <v>220</v>
      </c>
      <c r="I1564" t="s">
        <v>154</v>
      </c>
      <c r="J1564" t="s">
        <v>86</v>
      </c>
      <c r="K1564" t="s">
        <v>2470</v>
      </c>
      <c r="L1564" s="10">
        <v>34635</v>
      </c>
      <c r="M1564" t="s">
        <v>2471</v>
      </c>
      <c r="N1564" t="s">
        <v>130</v>
      </c>
      <c r="O1564">
        <v>925066467</v>
      </c>
      <c r="P1564" t="s">
        <v>131</v>
      </c>
      <c r="Q1564" t="s">
        <v>125</v>
      </c>
      <c r="R1564" t="s">
        <v>223</v>
      </c>
      <c r="S1564" t="s">
        <v>1652</v>
      </c>
      <c r="T1564" t="s">
        <v>1653</v>
      </c>
      <c r="U1564" t="s">
        <v>146</v>
      </c>
      <c r="V1564" t="s">
        <v>2369</v>
      </c>
      <c r="W1564" t="s">
        <v>2370</v>
      </c>
      <c r="X1564">
        <v>2</v>
      </c>
      <c r="Y1564">
        <v>2</v>
      </c>
      <c r="Z1564">
        <v>2</v>
      </c>
      <c r="AA1564">
        <v>0</v>
      </c>
      <c r="AB1564">
        <v>2</v>
      </c>
      <c r="AC1564">
        <v>0</v>
      </c>
      <c r="AE1564" t="s">
        <v>137</v>
      </c>
      <c r="AI1564" s="10"/>
      <c r="AM1564" t="s">
        <v>82</v>
      </c>
      <c r="AN1564" t="s">
        <v>78</v>
      </c>
      <c r="AO1564" t="s">
        <v>70</v>
      </c>
      <c r="AP1564">
        <v>2</v>
      </c>
    </row>
    <row r="1565" spans="1:42" x14ac:dyDescent="0.25">
      <c r="A1565">
        <v>8</v>
      </c>
      <c r="B1565" t="s">
        <v>30</v>
      </c>
      <c r="C1565">
        <v>130101</v>
      </c>
      <c r="D1565" t="s">
        <v>1649</v>
      </c>
      <c r="E1565" t="s">
        <v>124</v>
      </c>
      <c r="F1565" t="s">
        <v>125</v>
      </c>
      <c r="G1565">
        <v>60728414</v>
      </c>
      <c r="H1565" t="s">
        <v>142</v>
      </c>
      <c r="I1565" t="s">
        <v>154</v>
      </c>
      <c r="J1565" t="s">
        <v>87</v>
      </c>
      <c r="K1565" t="s">
        <v>2204</v>
      </c>
      <c r="L1565" s="10">
        <v>34712</v>
      </c>
      <c r="M1565" t="s">
        <v>2205</v>
      </c>
      <c r="N1565" t="s">
        <v>130</v>
      </c>
      <c r="O1565">
        <v>967329940</v>
      </c>
      <c r="P1565" t="s">
        <v>131</v>
      </c>
      <c r="Q1565" t="s">
        <v>125</v>
      </c>
      <c r="R1565" t="s">
        <v>170</v>
      </c>
      <c r="S1565" t="s">
        <v>295</v>
      </c>
      <c r="T1565" t="s">
        <v>2206</v>
      </c>
      <c r="U1565" t="s">
        <v>146</v>
      </c>
      <c r="V1565" t="s">
        <v>2369</v>
      </c>
      <c r="W1565" t="s">
        <v>2370</v>
      </c>
      <c r="X1565">
        <v>2</v>
      </c>
      <c r="Y1565">
        <v>2</v>
      </c>
      <c r="Z1565">
        <v>2</v>
      </c>
      <c r="AA1565">
        <v>0</v>
      </c>
      <c r="AB1565">
        <v>2</v>
      </c>
      <c r="AC1565">
        <v>0</v>
      </c>
      <c r="AE1565" t="s">
        <v>137</v>
      </c>
      <c r="AI1565" s="10"/>
      <c r="AM1565" t="s">
        <v>82</v>
      </c>
      <c r="AN1565" t="s">
        <v>78</v>
      </c>
      <c r="AO1565" t="s">
        <v>70</v>
      </c>
      <c r="AP1565">
        <v>2</v>
      </c>
    </row>
    <row r="1566" spans="1:42" x14ac:dyDescent="0.25">
      <c r="A1566">
        <v>8</v>
      </c>
      <c r="B1566" t="s">
        <v>30</v>
      </c>
      <c r="C1566">
        <v>130101</v>
      </c>
      <c r="D1566" t="s">
        <v>1649</v>
      </c>
      <c r="E1566" t="s">
        <v>124</v>
      </c>
      <c r="F1566" t="s">
        <v>125</v>
      </c>
      <c r="G1566">
        <v>73806916</v>
      </c>
      <c r="H1566" t="s">
        <v>1654</v>
      </c>
      <c r="I1566" t="s">
        <v>154</v>
      </c>
      <c r="J1566" t="s">
        <v>87</v>
      </c>
      <c r="K1566" t="s">
        <v>1211</v>
      </c>
      <c r="L1566" s="10">
        <v>34713</v>
      </c>
      <c r="M1566" t="s">
        <v>1212</v>
      </c>
      <c r="N1566" t="s">
        <v>130</v>
      </c>
      <c r="O1566">
        <v>987515253</v>
      </c>
      <c r="P1566" t="s">
        <v>131</v>
      </c>
      <c r="Q1566" t="s">
        <v>125</v>
      </c>
      <c r="R1566" t="s">
        <v>204</v>
      </c>
      <c r="S1566" t="s">
        <v>204</v>
      </c>
      <c r="T1566" t="s">
        <v>1657</v>
      </c>
      <c r="U1566" t="s">
        <v>1656</v>
      </c>
      <c r="V1566" t="s">
        <v>2369</v>
      </c>
      <c r="W1566" t="s">
        <v>2370</v>
      </c>
      <c r="X1566">
        <v>2</v>
      </c>
      <c r="Y1566">
        <v>1</v>
      </c>
      <c r="Z1566">
        <v>1</v>
      </c>
      <c r="AA1566">
        <v>0</v>
      </c>
      <c r="AB1566">
        <v>1</v>
      </c>
      <c r="AC1566">
        <v>0</v>
      </c>
      <c r="AE1566" t="s">
        <v>137</v>
      </c>
      <c r="AI1566" s="10"/>
      <c r="AM1566" t="s">
        <v>83</v>
      </c>
      <c r="AN1566" t="s">
        <v>78</v>
      </c>
      <c r="AO1566" t="s">
        <v>71</v>
      </c>
      <c r="AP1566">
        <v>1</v>
      </c>
    </row>
    <row r="1567" spans="1:42" x14ac:dyDescent="0.25">
      <c r="A1567">
        <v>8</v>
      </c>
      <c r="B1567" t="s">
        <v>30</v>
      </c>
      <c r="C1567">
        <v>130101</v>
      </c>
      <c r="D1567" t="s">
        <v>1649</v>
      </c>
      <c r="E1567" t="s">
        <v>124</v>
      </c>
      <c r="F1567" t="s">
        <v>125</v>
      </c>
      <c r="G1567">
        <v>76662695</v>
      </c>
      <c r="H1567" t="s">
        <v>1369</v>
      </c>
      <c r="I1567" t="s">
        <v>154</v>
      </c>
      <c r="J1567" t="s">
        <v>86</v>
      </c>
      <c r="K1567" t="s">
        <v>2472</v>
      </c>
      <c r="L1567" s="10">
        <v>34734</v>
      </c>
      <c r="M1567" t="s">
        <v>2473</v>
      </c>
      <c r="N1567" t="s">
        <v>130</v>
      </c>
      <c r="O1567">
        <v>917207424</v>
      </c>
      <c r="P1567" t="s">
        <v>131</v>
      </c>
      <c r="Q1567" t="s">
        <v>125</v>
      </c>
      <c r="R1567" t="s">
        <v>360</v>
      </c>
      <c r="S1567" t="s">
        <v>289</v>
      </c>
      <c r="T1567" t="s">
        <v>1370</v>
      </c>
      <c r="U1567" t="s">
        <v>134</v>
      </c>
      <c r="V1567" t="s">
        <v>2369</v>
      </c>
      <c r="W1567" t="s">
        <v>2370</v>
      </c>
      <c r="X1567">
        <v>2</v>
      </c>
      <c r="Y1567">
        <v>2</v>
      </c>
      <c r="Z1567">
        <v>2</v>
      </c>
      <c r="AA1567">
        <v>0</v>
      </c>
      <c r="AB1567">
        <v>2</v>
      </c>
      <c r="AC1567">
        <v>0</v>
      </c>
      <c r="AE1567" t="s">
        <v>137</v>
      </c>
      <c r="AI1567" s="10"/>
      <c r="AM1567" t="s">
        <v>82</v>
      </c>
      <c r="AN1567" t="s">
        <v>78</v>
      </c>
      <c r="AO1567" t="s">
        <v>70</v>
      </c>
      <c r="AP1567">
        <v>2</v>
      </c>
    </row>
    <row r="1568" spans="1:42" x14ac:dyDescent="0.25">
      <c r="A1568">
        <v>8</v>
      </c>
      <c r="B1568" t="s">
        <v>30</v>
      </c>
      <c r="C1568">
        <v>130101</v>
      </c>
      <c r="D1568" t="s">
        <v>1649</v>
      </c>
      <c r="E1568" t="s">
        <v>124</v>
      </c>
      <c r="F1568" t="s">
        <v>125</v>
      </c>
      <c r="G1568">
        <v>40414599</v>
      </c>
      <c r="H1568" t="s">
        <v>126</v>
      </c>
      <c r="I1568" t="s">
        <v>154</v>
      </c>
      <c r="J1568" t="s">
        <v>86</v>
      </c>
      <c r="K1568" t="s">
        <v>1661</v>
      </c>
      <c r="L1568" s="10">
        <v>34763</v>
      </c>
      <c r="M1568" t="s">
        <v>1662</v>
      </c>
      <c r="N1568" t="s">
        <v>130</v>
      </c>
      <c r="O1568">
        <v>901845591</v>
      </c>
      <c r="P1568" t="s">
        <v>131</v>
      </c>
      <c r="Q1568" t="s">
        <v>125</v>
      </c>
      <c r="R1568" t="s">
        <v>132</v>
      </c>
      <c r="S1568" t="s">
        <v>132</v>
      </c>
      <c r="T1568" t="s">
        <v>133</v>
      </c>
      <c r="U1568" t="s">
        <v>134</v>
      </c>
      <c r="V1568" t="s">
        <v>2369</v>
      </c>
      <c r="W1568" t="s">
        <v>2370</v>
      </c>
      <c r="X1568">
        <v>2</v>
      </c>
      <c r="Y1568">
        <v>2</v>
      </c>
      <c r="Z1568">
        <v>2</v>
      </c>
      <c r="AA1568">
        <v>0</v>
      </c>
      <c r="AB1568">
        <v>2</v>
      </c>
      <c r="AC1568">
        <v>0</v>
      </c>
      <c r="AE1568" t="s">
        <v>137</v>
      </c>
      <c r="AI1568" s="10"/>
      <c r="AM1568" t="s">
        <v>82</v>
      </c>
      <c r="AN1568" t="s">
        <v>78</v>
      </c>
      <c r="AO1568" t="s">
        <v>70</v>
      </c>
      <c r="AP1568">
        <v>2</v>
      </c>
    </row>
    <row r="1569" spans="1:42" x14ac:dyDescent="0.25">
      <c r="A1569">
        <v>8</v>
      </c>
      <c r="B1569" t="s">
        <v>30</v>
      </c>
      <c r="C1569">
        <v>130101</v>
      </c>
      <c r="D1569" t="s">
        <v>1649</v>
      </c>
      <c r="E1569" t="s">
        <v>124</v>
      </c>
      <c r="F1569" t="s">
        <v>125</v>
      </c>
      <c r="G1569">
        <v>73806916</v>
      </c>
      <c r="H1569" t="s">
        <v>1654</v>
      </c>
      <c r="I1569" t="s">
        <v>154</v>
      </c>
      <c r="J1569" t="s">
        <v>86</v>
      </c>
      <c r="K1569" t="s">
        <v>1846</v>
      </c>
      <c r="L1569" s="10">
        <v>34766</v>
      </c>
      <c r="M1569" t="s">
        <v>1847</v>
      </c>
      <c r="N1569" t="s">
        <v>130</v>
      </c>
      <c r="O1569">
        <v>918960451</v>
      </c>
      <c r="P1569" t="s">
        <v>131</v>
      </c>
      <c r="Q1569" t="s">
        <v>125</v>
      </c>
      <c r="R1569" t="s">
        <v>204</v>
      </c>
      <c r="S1569" t="s">
        <v>2394</v>
      </c>
      <c r="T1569" t="s">
        <v>2395</v>
      </c>
      <c r="U1569" t="s">
        <v>1656</v>
      </c>
      <c r="V1569" t="s">
        <v>2369</v>
      </c>
      <c r="W1569" t="s">
        <v>2370</v>
      </c>
      <c r="X1569">
        <v>2</v>
      </c>
      <c r="Y1569">
        <v>1</v>
      </c>
      <c r="Z1569">
        <v>1</v>
      </c>
      <c r="AA1569">
        <v>0</v>
      </c>
      <c r="AB1569">
        <v>1</v>
      </c>
      <c r="AC1569">
        <v>0</v>
      </c>
      <c r="AE1569" t="s">
        <v>137</v>
      </c>
      <c r="AI1569" s="10"/>
      <c r="AM1569" t="s">
        <v>83</v>
      </c>
      <c r="AN1569" t="s">
        <v>78</v>
      </c>
      <c r="AO1569" t="s">
        <v>71</v>
      </c>
      <c r="AP1569">
        <v>1</v>
      </c>
    </row>
    <row r="1570" spans="1:42" x14ac:dyDescent="0.25">
      <c r="A1570">
        <v>8</v>
      </c>
      <c r="B1570" t="s">
        <v>30</v>
      </c>
      <c r="C1570">
        <v>130101</v>
      </c>
      <c r="D1570" t="s">
        <v>1649</v>
      </c>
      <c r="E1570" t="s">
        <v>124</v>
      </c>
      <c r="F1570" t="s">
        <v>125</v>
      </c>
      <c r="G1570">
        <v>43007140</v>
      </c>
      <c r="H1570" t="s">
        <v>465</v>
      </c>
      <c r="I1570" t="s">
        <v>154</v>
      </c>
      <c r="J1570" t="s">
        <v>86</v>
      </c>
      <c r="K1570" t="s">
        <v>2208</v>
      </c>
      <c r="L1570" s="10">
        <v>34772</v>
      </c>
      <c r="M1570" t="s">
        <v>2209</v>
      </c>
      <c r="N1570" t="s">
        <v>130</v>
      </c>
      <c r="O1570">
        <v>907011135</v>
      </c>
      <c r="P1570" t="s">
        <v>131</v>
      </c>
      <c r="Q1570" t="s">
        <v>125</v>
      </c>
      <c r="R1570" t="s">
        <v>1139</v>
      </c>
      <c r="S1570" t="s">
        <v>186</v>
      </c>
      <c r="T1570" t="s">
        <v>2134</v>
      </c>
      <c r="U1570" t="s">
        <v>469</v>
      </c>
      <c r="V1570" t="s">
        <v>2369</v>
      </c>
      <c r="W1570" t="s">
        <v>2370</v>
      </c>
      <c r="X1570">
        <v>2</v>
      </c>
      <c r="Y1570">
        <v>2</v>
      </c>
      <c r="Z1570">
        <v>2</v>
      </c>
      <c r="AA1570">
        <v>0</v>
      </c>
      <c r="AB1570">
        <v>2</v>
      </c>
      <c r="AC1570">
        <v>0</v>
      </c>
      <c r="AE1570" t="s">
        <v>137</v>
      </c>
      <c r="AI1570" s="10"/>
      <c r="AM1570" t="s">
        <v>82</v>
      </c>
      <c r="AN1570" t="s">
        <v>78</v>
      </c>
      <c r="AO1570" t="s">
        <v>70</v>
      </c>
      <c r="AP1570">
        <v>2</v>
      </c>
    </row>
    <row r="1571" spans="1:42" x14ac:dyDescent="0.25">
      <c r="A1571">
        <v>8</v>
      </c>
      <c r="B1571" t="s">
        <v>30</v>
      </c>
      <c r="C1571">
        <v>130101</v>
      </c>
      <c r="D1571" t="s">
        <v>1649</v>
      </c>
      <c r="E1571" t="s">
        <v>124</v>
      </c>
      <c r="F1571" t="s">
        <v>125</v>
      </c>
      <c r="G1571">
        <v>45909684</v>
      </c>
      <c r="H1571" t="s">
        <v>247</v>
      </c>
      <c r="I1571" t="s">
        <v>154</v>
      </c>
      <c r="J1571" t="s">
        <v>86</v>
      </c>
      <c r="K1571" t="s">
        <v>1848</v>
      </c>
      <c r="L1571" s="10">
        <v>34799</v>
      </c>
      <c r="M1571" t="s">
        <v>1849</v>
      </c>
      <c r="N1571" t="s">
        <v>130</v>
      </c>
      <c r="O1571">
        <v>940540111</v>
      </c>
      <c r="P1571" t="s">
        <v>131</v>
      </c>
      <c r="Q1571" t="s">
        <v>125</v>
      </c>
      <c r="R1571" t="s">
        <v>169</v>
      </c>
      <c r="S1571" t="s">
        <v>1176</v>
      </c>
      <c r="T1571" t="s">
        <v>1688</v>
      </c>
      <c r="U1571" t="s">
        <v>146</v>
      </c>
      <c r="V1571" t="s">
        <v>2369</v>
      </c>
      <c r="W1571" t="s">
        <v>2370</v>
      </c>
      <c r="X1571">
        <v>2</v>
      </c>
      <c r="Y1571">
        <v>2</v>
      </c>
      <c r="Z1571">
        <v>2</v>
      </c>
      <c r="AA1571">
        <v>0</v>
      </c>
      <c r="AB1571">
        <v>2</v>
      </c>
      <c r="AC1571">
        <v>0</v>
      </c>
      <c r="AE1571" t="s">
        <v>137</v>
      </c>
      <c r="AI1571" s="10"/>
      <c r="AM1571" t="s">
        <v>82</v>
      </c>
      <c r="AN1571" t="s">
        <v>78</v>
      </c>
      <c r="AO1571" t="s">
        <v>70</v>
      </c>
      <c r="AP1571">
        <v>2</v>
      </c>
    </row>
    <row r="1572" spans="1:42" x14ac:dyDescent="0.25">
      <c r="A1572">
        <v>8</v>
      </c>
      <c r="B1572" t="s">
        <v>30</v>
      </c>
      <c r="C1572">
        <v>130101</v>
      </c>
      <c r="D1572" t="s">
        <v>1649</v>
      </c>
      <c r="E1572" t="s">
        <v>124</v>
      </c>
      <c r="F1572" t="s">
        <v>125</v>
      </c>
      <c r="G1572">
        <v>70380678</v>
      </c>
      <c r="H1572" t="s">
        <v>323</v>
      </c>
      <c r="I1572" t="s">
        <v>154</v>
      </c>
      <c r="J1572" t="s">
        <v>86</v>
      </c>
      <c r="K1572" t="s">
        <v>2210</v>
      </c>
      <c r="L1572" s="10">
        <v>34801</v>
      </c>
      <c r="M1572" t="s">
        <v>2211</v>
      </c>
      <c r="N1572" t="s">
        <v>130</v>
      </c>
      <c r="O1572">
        <v>962229913</v>
      </c>
      <c r="P1572" t="s">
        <v>131</v>
      </c>
      <c r="Q1572" t="s">
        <v>125</v>
      </c>
      <c r="R1572" t="s">
        <v>196</v>
      </c>
      <c r="S1572" t="s">
        <v>197</v>
      </c>
      <c r="T1572" t="s">
        <v>198</v>
      </c>
      <c r="U1572" t="s">
        <v>157</v>
      </c>
      <c r="V1572" t="s">
        <v>2369</v>
      </c>
      <c r="W1572" t="s">
        <v>2370</v>
      </c>
      <c r="X1572">
        <v>2</v>
      </c>
      <c r="Y1572">
        <v>2</v>
      </c>
      <c r="Z1572">
        <v>2</v>
      </c>
      <c r="AA1572">
        <v>0</v>
      </c>
      <c r="AB1572">
        <v>2</v>
      </c>
      <c r="AC1572">
        <v>0</v>
      </c>
      <c r="AE1572" t="s">
        <v>137</v>
      </c>
      <c r="AI1572" s="10"/>
      <c r="AM1572" t="s">
        <v>82</v>
      </c>
      <c r="AN1572" t="s">
        <v>78</v>
      </c>
      <c r="AO1572" t="s">
        <v>70</v>
      </c>
      <c r="AP1572">
        <v>2</v>
      </c>
    </row>
    <row r="1573" spans="1:42" x14ac:dyDescent="0.25">
      <c r="A1573">
        <v>8</v>
      </c>
      <c r="B1573" t="s">
        <v>30</v>
      </c>
      <c r="C1573">
        <v>130101</v>
      </c>
      <c r="D1573" t="s">
        <v>1649</v>
      </c>
      <c r="E1573" t="s">
        <v>124</v>
      </c>
      <c r="F1573" t="s">
        <v>125</v>
      </c>
      <c r="G1573">
        <v>43007140</v>
      </c>
      <c r="H1573" t="s">
        <v>465</v>
      </c>
      <c r="I1573" t="s">
        <v>154</v>
      </c>
      <c r="J1573" t="s">
        <v>86</v>
      </c>
      <c r="K1573" t="s">
        <v>2212</v>
      </c>
      <c r="L1573" s="10">
        <v>34820</v>
      </c>
      <c r="M1573" t="s">
        <v>2213</v>
      </c>
      <c r="N1573" t="s">
        <v>130</v>
      </c>
      <c r="O1573">
        <v>945029417</v>
      </c>
      <c r="P1573" t="s">
        <v>131</v>
      </c>
      <c r="Q1573" t="s">
        <v>125</v>
      </c>
      <c r="R1573" t="s">
        <v>1139</v>
      </c>
      <c r="S1573" t="s">
        <v>2069</v>
      </c>
      <c r="T1573" t="s">
        <v>2214</v>
      </c>
      <c r="U1573" t="s">
        <v>469</v>
      </c>
      <c r="V1573" t="s">
        <v>2369</v>
      </c>
      <c r="W1573" t="s">
        <v>2370</v>
      </c>
      <c r="X1573">
        <v>2</v>
      </c>
      <c r="Y1573">
        <v>2</v>
      </c>
      <c r="Z1573">
        <v>2</v>
      </c>
      <c r="AA1573">
        <v>0</v>
      </c>
      <c r="AB1573">
        <v>2</v>
      </c>
      <c r="AC1573">
        <v>0</v>
      </c>
      <c r="AE1573" t="s">
        <v>137</v>
      </c>
      <c r="AI1573" s="10"/>
      <c r="AM1573" t="s">
        <v>82</v>
      </c>
      <c r="AN1573" t="s">
        <v>78</v>
      </c>
      <c r="AO1573" t="s">
        <v>70</v>
      </c>
      <c r="AP1573">
        <v>2</v>
      </c>
    </row>
    <row r="1574" spans="1:42" x14ac:dyDescent="0.25">
      <c r="A1574">
        <v>8</v>
      </c>
      <c r="B1574" t="s">
        <v>30</v>
      </c>
      <c r="C1574">
        <v>130101</v>
      </c>
      <c r="D1574" t="s">
        <v>1649</v>
      </c>
      <c r="E1574" t="s">
        <v>124</v>
      </c>
      <c r="F1574" t="s">
        <v>125</v>
      </c>
      <c r="G1574">
        <v>76662695</v>
      </c>
      <c r="H1574" t="s">
        <v>1369</v>
      </c>
      <c r="I1574" t="s">
        <v>154</v>
      </c>
      <c r="J1574" t="s">
        <v>86</v>
      </c>
      <c r="K1574" t="s">
        <v>2215</v>
      </c>
      <c r="L1574" s="10">
        <v>34838</v>
      </c>
      <c r="M1574" t="s">
        <v>1959</v>
      </c>
      <c r="N1574" t="s">
        <v>130</v>
      </c>
      <c r="O1574">
        <v>948782589</v>
      </c>
      <c r="P1574" t="s">
        <v>131</v>
      </c>
      <c r="Q1574" t="s">
        <v>125</v>
      </c>
      <c r="R1574" t="s">
        <v>360</v>
      </c>
      <c r="S1574" t="s">
        <v>289</v>
      </c>
      <c r="T1574" t="s">
        <v>1370</v>
      </c>
      <c r="U1574" t="s">
        <v>134</v>
      </c>
      <c r="V1574" t="s">
        <v>2369</v>
      </c>
      <c r="W1574" t="s">
        <v>2370</v>
      </c>
      <c r="X1574">
        <v>2</v>
      </c>
      <c r="Y1574">
        <v>2</v>
      </c>
      <c r="Z1574">
        <v>2</v>
      </c>
      <c r="AA1574">
        <v>0</v>
      </c>
      <c r="AB1574">
        <v>1</v>
      </c>
      <c r="AC1574">
        <v>0</v>
      </c>
      <c r="AE1574" t="s">
        <v>137</v>
      </c>
      <c r="AF1574" t="s">
        <v>2215</v>
      </c>
      <c r="AG1574">
        <v>94757157</v>
      </c>
      <c r="AH1574" t="s">
        <v>2216</v>
      </c>
      <c r="AI1574" s="10">
        <v>46253</v>
      </c>
      <c r="AJ1574" t="s">
        <v>2217</v>
      </c>
      <c r="AK1574" t="s">
        <v>41</v>
      </c>
      <c r="AL1574">
        <v>1</v>
      </c>
      <c r="AM1574" t="s">
        <v>82</v>
      </c>
      <c r="AN1574" t="s">
        <v>79</v>
      </c>
      <c r="AO1574" t="s">
        <v>70</v>
      </c>
      <c r="AP1574">
        <v>1</v>
      </c>
    </row>
    <row r="1575" spans="1:42" x14ac:dyDescent="0.25">
      <c r="A1575">
        <v>8</v>
      </c>
      <c r="B1575" t="s">
        <v>30</v>
      </c>
      <c r="C1575">
        <v>130101</v>
      </c>
      <c r="D1575" t="s">
        <v>1649</v>
      </c>
      <c r="E1575" t="s">
        <v>124</v>
      </c>
      <c r="F1575" t="s">
        <v>125</v>
      </c>
      <c r="G1575">
        <v>74497379</v>
      </c>
      <c r="H1575" t="s">
        <v>147</v>
      </c>
      <c r="I1575" t="s">
        <v>154</v>
      </c>
      <c r="J1575" t="s">
        <v>86</v>
      </c>
      <c r="K1575" t="s">
        <v>1850</v>
      </c>
      <c r="L1575" s="10">
        <v>34844</v>
      </c>
      <c r="M1575" t="s">
        <v>1851</v>
      </c>
      <c r="N1575" t="s">
        <v>130</v>
      </c>
      <c r="O1575">
        <v>922353698</v>
      </c>
      <c r="P1575" t="s">
        <v>131</v>
      </c>
      <c r="Q1575" t="s">
        <v>125</v>
      </c>
      <c r="R1575" t="s">
        <v>162</v>
      </c>
      <c r="S1575" t="s">
        <v>295</v>
      </c>
      <c r="T1575" t="s">
        <v>296</v>
      </c>
      <c r="U1575" t="s">
        <v>150</v>
      </c>
      <c r="V1575" t="s">
        <v>2369</v>
      </c>
      <c r="W1575" t="s">
        <v>2370</v>
      </c>
      <c r="X1575">
        <v>2</v>
      </c>
      <c r="Y1575">
        <v>1</v>
      </c>
      <c r="Z1575">
        <v>1</v>
      </c>
      <c r="AA1575">
        <v>0</v>
      </c>
      <c r="AB1575">
        <v>1</v>
      </c>
      <c r="AC1575">
        <v>0</v>
      </c>
      <c r="AE1575" t="s">
        <v>137</v>
      </c>
      <c r="AI1575" s="10"/>
      <c r="AM1575" t="s">
        <v>83</v>
      </c>
      <c r="AN1575" t="s">
        <v>78</v>
      </c>
      <c r="AO1575" t="s">
        <v>71</v>
      </c>
      <c r="AP1575">
        <v>1</v>
      </c>
    </row>
    <row r="1576" spans="1:42" x14ac:dyDescent="0.25">
      <c r="A1576">
        <v>8</v>
      </c>
      <c r="B1576" t="s">
        <v>30</v>
      </c>
      <c r="C1576">
        <v>130101</v>
      </c>
      <c r="D1576" t="s">
        <v>1649</v>
      </c>
      <c r="E1576" t="s">
        <v>124</v>
      </c>
      <c r="F1576" t="s">
        <v>125</v>
      </c>
      <c r="G1576">
        <v>40414599</v>
      </c>
      <c r="H1576" t="s">
        <v>126</v>
      </c>
      <c r="I1576" t="s">
        <v>154</v>
      </c>
      <c r="J1576" t="s">
        <v>86</v>
      </c>
      <c r="K1576" t="s">
        <v>2218</v>
      </c>
      <c r="L1576" s="10">
        <v>34855</v>
      </c>
      <c r="M1576" t="s">
        <v>2219</v>
      </c>
      <c r="N1576" t="s">
        <v>1810</v>
      </c>
      <c r="P1576" t="s">
        <v>131</v>
      </c>
      <c r="Q1576" t="s">
        <v>125</v>
      </c>
      <c r="R1576" t="s">
        <v>132</v>
      </c>
      <c r="S1576" t="s">
        <v>132</v>
      </c>
      <c r="T1576" t="s">
        <v>133</v>
      </c>
      <c r="U1576" t="s">
        <v>134</v>
      </c>
      <c r="V1576" t="s">
        <v>2369</v>
      </c>
      <c r="W1576" t="s">
        <v>2370</v>
      </c>
      <c r="X1576">
        <v>2</v>
      </c>
      <c r="Y1576">
        <v>2</v>
      </c>
      <c r="Z1576">
        <v>2</v>
      </c>
      <c r="AA1576">
        <v>0</v>
      </c>
      <c r="AB1576">
        <v>2</v>
      </c>
      <c r="AC1576">
        <v>0</v>
      </c>
      <c r="AE1576" t="s">
        <v>137</v>
      </c>
      <c r="AI1576" s="10"/>
      <c r="AM1576" t="s">
        <v>82</v>
      </c>
      <c r="AN1576" t="s">
        <v>78</v>
      </c>
      <c r="AO1576" t="s">
        <v>70</v>
      </c>
      <c r="AP1576">
        <v>2</v>
      </c>
    </row>
    <row r="1577" spans="1:42" x14ac:dyDescent="0.25">
      <c r="A1577">
        <v>8</v>
      </c>
      <c r="B1577" t="s">
        <v>30</v>
      </c>
      <c r="C1577">
        <v>130101</v>
      </c>
      <c r="D1577" t="s">
        <v>1649</v>
      </c>
      <c r="E1577" t="s">
        <v>124</v>
      </c>
      <c r="F1577" t="s">
        <v>125</v>
      </c>
      <c r="G1577">
        <v>18154769</v>
      </c>
      <c r="H1577" t="s">
        <v>2107</v>
      </c>
      <c r="I1577" t="s">
        <v>154</v>
      </c>
      <c r="J1577" t="s">
        <v>86</v>
      </c>
      <c r="K1577" t="s">
        <v>2220</v>
      </c>
      <c r="L1577" s="10">
        <v>34857</v>
      </c>
      <c r="M1577" t="s">
        <v>2221</v>
      </c>
      <c r="N1577" t="s">
        <v>130</v>
      </c>
      <c r="O1577">
        <v>931808767</v>
      </c>
      <c r="P1577" t="s">
        <v>131</v>
      </c>
      <c r="Q1577" t="s">
        <v>125</v>
      </c>
      <c r="R1577" t="s">
        <v>289</v>
      </c>
      <c r="S1577" t="s">
        <v>224</v>
      </c>
      <c r="T1577" t="s">
        <v>2108</v>
      </c>
      <c r="U1577" t="s">
        <v>150</v>
      </c>
      <c r="V1577" t="s">
        <v>2369</v>
      </c>
      <c r="W1577" t="s">
        <v>2370</v>
      </c>
      <c r="X1577">
        <v>2</v>
      </c>
      <c r="Y1577">
        <v>2</v>
      </c>
      <c r="Z1577">
        <v>2</v>
      </c>
      <c r="AA1577">
        <v>1</v>
      </c>
      <c r="AB1577">
        <v>1</v>
      </c>
      <c r="AC1577">
        <v>0</v>
      </c>
      <c r="AE1577" t="s">
        <v>137</v>
      </c>
      <c r="AF1577" t="s">
        <v>2220</v>
      </c>
      <c r="AG1577">
        <v>94756957</v>
      </c>
      <c r="AH1577" t="s">
        <v>2222</v>
      </c>
      <c r="AI1577" s="10">
        <v>46253</v>
      </c>
      <c r="AJ1577" t="s">
        <v>2223</v>
      </c>
      <c r="AK1577" t="s">
        <v>38</v>
      </c>
      <c r="AL1577">
        <v>1</v>
      </c>
      <c r="AM1577" t="s">
        <v>82</v>
      </c>
      <c r="AN1577" t="s">
        <v>79</v>
      </c>
      <c r="AO1577" t="s">
        <v>70</v>
      </c>
      <c r="AP1577">
        <v>2</v>
      </c>
    </row>
    <row r="1578" spans="1:42" x14ac:dyDescent="0.25">
      <c r="A1578">
        <v>8</v>
      </c>
      <c r="B1578" t="s">
        <v>30</v>
      </c>
      <c r="C1578">
        <v>130101</v>
      </c>
      <c r="D1578" t="s">
        <v>1649</v>
      </c>
      <c r="E1578" t="s">
        <v>124</v>
      </c>
      <c r="F1578" t="s">
        <v>125</v>
      </c>
      <c r="G1578">
        <v>74497379</v>
      </c>
      <c r="H1578" t="s">
        <v>147</v>
      </c>
      <c r="I1578" t="s">
        <v>154</v>
      </c>
      <c r="J1578" t="s">
        <v>86</v>
      </c>
      <c r="K1578" t="s">
        <v>1852</v>
      </c>
      <c r="L1578" s="10">
        <v>34869</v>
      </c>
      <c r="M1578" t="s">
        <v>1853</v>
      </c>
      <c r="N1578" t="s">
        <v>130</v>
      </c>
      <c r="O1578">
        <v>988630174</v>
      </c>
      <c r="P1578" t="s">
        <v>131</v>
      </c>
      <c r="Q1578" t="s">
        <v>125</v>
      </c>
      <c r="R1578" t="s">
        <v>162</v>
      </c>
      <c r="S1578" t="s">
        <v>295</v>
      </c>
      <c r="T1578" t="s">
        <v>296</v>
      </c>
      <c r="U1578" t="s">
        <v>150</v>
      </c>
      <c r="V1578" t="s">
        <v>2369</v>
      </c>
      <c r="W1578" t="s">
        <v>2370</v>
      </c>
      <c r="X1578">
        <v>2</v>
      </c>
      <c r="Y1578">
        <v>2</v>
      </c>
      <c r="Z1578">
        <v>2</v>
      </c>
      <c r="AA1578">
        <v>0</v>
      </c>
      <c r="AB1578">
        <v>2</v>
      </c>
      <c r="AC1578">
        <v>0</v>
      </c>
      <c r="AE1578" t="s">
        <v>137</v>
      </c>
      <c r="AI1578" s="10"/>
      <c r="AM1578" t="s">
        <v>82</v>
      </c>
      <c r="AN1578" t="s">
        <v>78</v>
      </c>
      <c r="AO1578" t="s">
        <v>70</v>
      </c>
      <c r="AP1578">
        <v>2</v>
      </c>
    </row>
    <row r="1579" spans="1:42" x14ac:dyDescent="0.25">
      <c r="A1579">
        <v>8</v>
      </c>
      <c r="B1579" t="s">
        <v>30</v>
      </c>
      <c r="C1579">
        <v>130101</v>
      </c>
      <c r="D1579" t="s">
        <v>1649</v>
      </c>
      <c r="E1579" t="s">
        <v>124</v>
      </c>
      <c r="F1579" t="s">
        <v>125</v>
      </c>
      <c r="G1579">
        <v>73806916</v>
      </c>
      <c r="H1579" t="s">
        <v>1654</v>
      </c>
      <c r="I1579" t="s">
        <v>154</v>
      </c>
      <c r="J1579" t="s">
        <v>86</v>
      </c>
      <c r="K1579" t="s">
        <v>2474</v>
      </c>
      <c r="L1579" s="10">
        <v>34892</v>
      </c>
      <c r="M1579" t="s">
        <v>2475</v>
      </c>
      <c r="N1579" t="s">
        <v>130</v>
      </c>
      <c r="O1579">
        <v>968593089</v>
      </c>
      <c r="P1579" t="s">
        <v>131</v>
      </c>
      <c r="Q1579" t="s">
        <v>125</v>
      </c>
      <c r="R1579" t="s">
        <v>204</v>
      </c>
      <c r="S1579" t="s">
        <v>204</v>
      </c>
      <c r="T1579" t="s">
        <v>1657</v>
      </c>
      <c r="U1579" t="s">
        <v>1656</v>
      </c>
      <c r="V1579" t="s">
        <v>2369</v>
      </c>
      <c r="W1579" t="s">
        <v>2370</v>
      </c>
      <c r="X1579">
        <v>2</v>
      </c>
      <c r="Y1579">
        <v>1</v>
      </c>
      <c r="Z1579">
        <v>1</v>
      </c>
      <c r="AA1579">
        <v>0</v>
      </c>
      <c r="AB1579">
        <v>1</v>
      </c>
      <c r="AC1579">
        <v>0</v>
      </c>
      <c r="AE1579" t="s">
        <v>137</v>
      </c>
      <c r="AI1579" s="10"/>
      <c r="AM1579" t="s">
        <v>83</v>
      </c>
      <c r="AN1579" t="s">
        <v>78</v>
      </c>
      <c r="AO1579" t="s">
        <v>71</v>
      </c>
      <c r="AP1579">
        <v>1</v>
      </c>
    </row>
    <row r="1580" spans="1:42" x14ac:dyDescent="0.25">
      <c r="A1580">
        <v>8</v>
      </c>
      <c r="B1580" t="s">
        <v>30</v>
      </c>
      <c r="C1580">
        <v>130101</v>
      </c>
      <c r="D1580" t="s">
        <v>1649</v>
      </c>
      <c r="E1580" t="s">
        <v>124</v>
      </c>
      <c r="F1580" t="s">
        <v>125</v>
      </c>
      <c r="G1580">
        <v>74497379</v>
      </c>
      <c r="H1580" t="s">
        <v>147</v>
      </c>
      <c r="I1580" t="s">
        <v>154</v>
      </c>
      <c r="J1580" t="s">
        <v>86</v>
      </c>
      <c r="K1580" t="s">
        <v>1854</v>
      </c>
      <c r="L1580" s="10">
        <v>34909</v>
      </c>
      <c r="M1580" t="s">
        <v>2224</v>
      </c>
      <c r="N1580" t="s">
        <v>130</v>
      </c>
      <c r="O1580">
        <v>939570115</v>
      </c>
      <c r="P1580" t="s">
        <v>145</v>
      </c>
      <c r="Q1580" t="s">
        <v>125</v>
      </c>
      <c r="R1580" t="s">
        <v>162</v>
      </c>
      <c r="S1580" t="s">
        <v>295</v>
      </c>
      <c r="T1580" t="s">
        <v>296</v>
      </c>
      <c r="U1580" t="s">
        <v>150</v>
      </c>
      <c r="V1580" t="s">
        <v>2369</v>
      </c>
      <c r="W1580" t="s">
        <v>2370</v>
      </c>
      <c r="X1580">
        <v>2</v>
      </c>
      <c r="Y1580">
        <v>2</v>
      </c>
      <c r="Z1580">
        <v>2</v>
      </c>
      <c r="AA1580">
        <v>0</v>
      </c>
      <c r="AB1580">
        <v>2</v>
      </c>
      <c r="AC1580">
        <v>0</v>
      </c>
      <c r="AE1580" t="s">
        <v>137</v>
      </c>
      <c r="AF1580" t="s">
        <v>1854</v>
      </c>
      <c r="AG1580">
        <v>94769983</v>
      </c>
      <c r="AH1580" t="s">
        <v>1856</v>
      </c>
      <c r="AI1580" s="10">
        <v>46264</v>
      </c>
      <c r="AJ1580" t="s">
        <v>1857</v>
      </c>
      <c r="AK1580" t="s">
        <v>41</v>
      </c>
      <c r="AL1580">
        <v>1</v>
      </c>
      <c r="AM1580" t="s">
        <v>82</v>
      </c>
      <c r="AN1580" t="s">
        <v>79</v>
      </c>
      <c r="AO1580" t="s">
        <v>70</v>
      </c>
      <c r="AP1580">
        <v>2</v>
      </c>
    </row>
    <row r="1581" spans="1:42" x14ac:dyDescent="0.25">
      <c r="A1581">
        <v>8</v>
      </c>
      <c r="B1581" t="s">
        <v>30</v>
      </c>
      <c r="C1581">
        <v>130101</v>
      </c>
      <c r="D1581" t="s">
        <v>1649</v>
      </c>
      <c r="E1581" t="s">
        <v>124</v>
      </c>
      <c r="F1581" t="s">
        <v>125</v>
      </c>
      <c r="G1581">
        <v>74968153</v>
      </c>
      <c r="H1581" t="s">
        <v>1659</v>
      </c>
      <c r="I1581" t="s">
        <v>154</v>
      </c>
      <c r="J1581" t="s">
        <v>86</v>
      </c>
      <c r="K1581" t="s">
        <v>1862</v>
      </c>
      <c r="L1581" s="10">
        <v>34916</v>
      </c>
      <c r="M1581" t="s">
        <v>1863</v>
      </c>
      <c r="N1581" t="s">
        <v>130</v>
      </c>
      <c r="O1581">
        <v>954177451</v>
      </c>
      <c r="P1581" t="s">
        <v>131</v>
      </c>
      <c r="Q1581" t="s">
        <v>125</v>
      </c>
      <c r="R1581" t="s">
        <v>214</v>
      </c>
      <c r="S1581" t="s">
        <v>1673</v>
      </c>
      <c r="T1581" t="s">
        <v>1674</v>
      </c>
      <c r="U1581" t="s">
        <v>146</v>
      </c>
      <c r="V1581" t="s">
        <v>2369</v>
      </c>
      <c r="W1581" t="s">
        <v>2370</v>
      </c>
      <c r="X1581">
        <v>2</v>
      </c>
      <c r="Y1581">
        <v>2</v>
      </c>
      <c r="Z1581">
        <v>2</v>
      </c>
      <c r="AA1581">
        <v>0</v>
      </c>
      <c r="AB1581">
        <v>2</v>
      </c>
      <c r="AC1581">
        <v>0</v>
      </c>
      <c r="AE1581" t="s">
        <v>137</v>
      </c>
      <c r="AI1581" s="10"/>
      <c r="AM1581" t="s">
        <v>82</v>
      </c>
      <c r="AN1581" t="s">
        <v>78</v>
      </c>
      <c r="AO1581" t="s">
        <v>70</v>
      </c>
      <c r="AP1581">
        <v>2</v>
      </c>
    </row>
    <row r="1582" spans="1:42" x14ac:dyDescent="0.25">
      <c r="A1582">
        <v>8</v>
      </c>
      <c r="B1582" t="s">
        <v>30</v>
      </c>
      <c r="C1582">
        <v>130101</v>
      </c>
      <c r="D1582" t="s">
        <v>1649</v>
      </c>
      <c r="E1582" t="s">
        <v>124</v>
      </c>
      <c r="F1582" t="s">
        <v>125</v>
      </c>
      <c r="G1582">
        <v>44235442</v>
      </c>
      <c r="H1582" t="s">
        <v>2118</v>
      </c>
      <c r="I1582" t="s">
        <v>154</v>
      </c>
      <c r="J1582" t="s">
        <v>86</v>
      </c>
      <c r="K1582" t="s">
        <v>1495</v>
      </c>
      <c r="L1582" s="10">
        <v>34928</v>
      </c>
      <c r="M1582" t="s">
        <v>1496</v>
      </c>
      <c r="N1582" t="s">
        <v>130</v>
      </c>
      <c r="O1582">
        <v>997516139</v>
      </c>
      <c r="P1582" t="s">
        <v>131</v>
      </c>
      <c r="Q1582" t="s">
        <v>125</v>
      </c>
      <c r="R1582" t="s">
        <v>214</v>
      </c>
      <c r="S1582" t="s">
        <v>610</v>
      </c>
      <c r="T1582" t="s">
        <v>1497</v>
      </c>
      <c r="U1582" t="s">
        <v>217</v>
      </c>
      <c r="V1582" t="s">
        <v>2369</v>
      </c>
      <c r="W1582" t="s">
        <v>2370</v>
      </c>
      <c r="X1582">
        <v>2</v>
      </c>
      <c r="Y1582">
        <v>2</v>
      </c>
      <c r="Z1582">
        <v>2</v>
      </c>
      <c r="AA1582">
        <v>0</v>
      </c>
      <c r="AB1582">
        <v>2</v>
      </c>
      <c r="AC1582">
        <v>0</v>
      </c>
      <c r="AE1582" t="s">
        <v>137</v>
      </c>
      <c r="AI1582" s="10"/>
      <c r="AM1582" t="s">
        <v>82</v>
      </c>
      <c r="AN1582" t="s">
        <v>78</v>
      </c>
      <c r="AO1582" t="s">
        <v>70</v>
      </c>
      <c r="AP1582">
        <v>2</v>
      </c>
    </row>
    <row r="1583" spans="1:42" x14ac:dyDescent="0.25">
      <c r="A1583">
        <v>8</v>
      </c>
      <c r="B1583" t="s">
        <v>30</v>
      </c>
      <c r="C1583">
        <v>130101</v>
      </c>
      <c r="D1583" t="s">
        <v>1649</v>
      </c>
      <c r="E1583" t="s">
        <v>124</v>
      </c>
      <c r="F1583" t="s">
        <v>125</v>
      </c>
      <c r="G1583">
        <v>60728414</v>
      </c>
      <c r="H1583" t="s">
        <v>142</v>
      </c>
      <c r="I1583" t="s">
        <v>154</v>
      </c>
      <c r="J1583" t="s">
        <v>86</v>
      </c>
      <c r="K1583" t="s">
        <v>2228</v>
      </c>
      <c r="L1583" s="10">
        <v>34954</v>
      </c>
      <c r="M1583" t="s">
        <v>2229</v>
      </c>
      <c r="N1583" t="s">
        <v>130</v>
      </c>
      <c r="O1583">
        <v>957241971</v>
      </c>
      <c r="P1583" t="s">
        <v>131</v>
      </c>
      <c r="Q1583" t="s">
        <v>125</v>
      </c>
      <c r="R1583" t="s">
        <v>169</v>
      </c>
      <c r="S1583" t="s">
        <v>277</v>
      </c>
      <c r="T1583" t="s">
        <v>1793</v>
      </c>
      <c r="U1583" t="s">
        <v>146</v>
      </c>
      <c r="V1583" t="s">
        <v>2369</v>
      </c>
      <c r="W1583" t="s">
        <v>2370</v>
      </c>
      <c r="X1583">
        <v>2</v>
      </c>
      <c r="Y1583">
        <v>2</v>
      </c>
      <c r="Z1583">
        <v>2</v>
      </c>
      <c r="AA1583">
        <v>0</v>
      </c>
      <c r="AB1583">
        <v>2</v>
      </c>
      <c r="AC1583">
        <v>0</v>
      </c>
      <c r="AE1583" t="s">
        <v>137</v>
      </c>
      <c r="AI1583" s="10"/>
      <c r="AM1583" t="s">
        <v>82</v>
      </c>
      <c r="AN1583" t="s">
        <v>78</v>
      </c>
      <c r="AO1583" t="s">
        <v>70</v>
      </c>
      <c r="AP1583">
        <v>2</v>
      </c>
    </row>
    <row r="1584" spans="1:42" x14ac:dyDescent="0.25">
      <c r="A1584">
        <v>8</v>
      </c>
      <c r="B1584" t="s">
        <v>30</v>
      </c>
      <c r="C1584">
        <v>130101</v>
      </c>
      <c r="D1584" t="s">
        <v>1649</v>
      </c>
      <c r="E1584" t="s">
        <v>124</v>
      </c>
      <c r="F1584" t="s">
        <v>125</v>
      </c>
      <c r="G1584">
        <v>40669747</v>
      </c>
      <c r="H1584" t="s">
        <v>2381</v>
      </c>
      <c r="I1584" t="s">
        <v>154</v>
      </c>
      <c r="J1584" t="s">
        <v>87</v>
      </c>
      <c r="K1584" t="s">
        <v>1865</v>
      </c>
      <c r="L1584" s="10">
        <v>34974</v>
      </c>
      <c r="M1584" t="s">
        <v>1866</v>
      </c>
      <c r="N1584" t="s">
        <v>130</v>
      </c>
      <c r="O1584">
        <v>924560474</v>
      </c>
      <c r="P1584" t="s">
        <v>131</v>
      </c>
      <c r="Q1584" t="s">
        <v>125</v>
      </c>
      <c r="R1584" t="s">
        <v>162</v>
      </c>
      <c r="S1584" t="s">
        <v>214</v>
      </c>
      <c r="T1584" t="s">
        <v>2382</v>
      </c>
      <c r="U1584" t="s">
        <v>150</v>
      </c>
      <c r="V1584" t="s">
        <v>2369</v>
      </c>
      <c r="W1584" t="s">
        <v>2370</v>
      </c>
      <c r="X1584">
        <v>2</v>
      </c>
      <c r="Y1584">
        <v>1</v>
      </c>
      <c r="Z1584">
        <v>1</v>
      </c>
      <c r="AA1584">
        <v>0</v>
      </c>
      <c r="AB1584">
        <v>1</v>
      </c>
      <c r="AC1584">
        <v>0</v>
      </c>
      <c r="AE1584" t="s">
        <v>137</v>
      </c>
      <c r="AI1584" s="10"/>
      <c r="AM1584" t="s">
        <v>83</v>
      </c>
      <c r="AN1584" t="s">
        <v>78</v>
      </c>
      <c r="AO1584" t="s">
        <v>71</v>
      </c>
      <c r="AP1584">
        <v>1</v>
      </c>
    </row>
    <row r="1585" spans="1:42" x14ac:dyDescent="0.25">
      <c r="A1585">
        <v>8</v>
      </c>
      <c r="B1585" t="s">
        <v>30</v>
      </c>
      <c r="C1585">
        <v>130101</v>
      </c>
      <c r="D1585" t="s">
        <v>1649</v>
      </c>
      <c r="E1585" t="s">
        <v>124</v>
      </c>
      <c r="F1585" t="s">
        <v>125</v>
      </c>
      <c r="G1585">
        <v>40414599</v>
      </c>
      <c r="H1585" t="s">
        <v>126</v>
      </c>
      <c r="I1585" t="s">
        <v>154</v>
      </c>
      <c r="J1585" t="s">
        <v>86</v>
      </c>
      <c r="K1585" t="s">
        <v>2476</v>
      </c>
      <c r="L1585" s="10">
        <v>34987</v>
      </c>
      <c r="M1585" t="s">
        <v>2477</v>
      </c>
      <c r="N1585" t="s">
        <v>130</v>
      </c>
      <c r="O1585">
        <v>996539147</v>
      </c>
      <c r="P1585" t="s">
        <v>145</v>
      </c>
      <c r="Q1585" t="s">
        <v>125</v>
      </c>
      <c r="R1585" t="s">
        <v>132</v>
      </c>
      <c r="S1585" t="s">
        <v>132</v>
      </c>
      <c r="T1585" t="s">
        <v>133</v>
      </c>
      <c r="U1585" t="s">
        <v>134</v>
      </c>
      <c r="V1585" t="s">
        <v>2369</v>
      </c>
      <c r="W1585" t="s">
        <v>2370</v>
      </c>
      <c r="X1585">
        <v>2</v>
      </c>
      <c r="Y1585">
        <v>2</v>
      </c>
      <c r="Z1585">
        <v>2</v>
      </c>
      <c r="AA1585">
        <v>0</v>
      </c>
      <c r="AB1585">
        <v>2</v>
      </c>
      <c r="AC1585">
        <v>0</v>
      </c>
      <c r="AE1585" t="s">
        <v>137</v>
      </c>
      <c r="AI1585" s="10"/>
      <c r="AM1585" t="s">
        <v>82</v>
      </c>
      <c r="AN1585" t="s">
        <v>78</v>
      </c>
      <c r="AO1585" t="s">
        <v>70</v>
      </c>
      <c r="AP1585">
        <v>2</v>
      </c>
    </row>
    <row r="1586" spans="1:42" x14ac:dyDescent="0.25">
      <c r="A1586">
        <v>8</v>
      </c>
      <c r="B1586" t="s">
        <v>30</v>
      </c>
      <c r="C1586">
        <v>130101</v>
      </c>
      <c r="D1586" t="s">
        <v>1649</v>
      </c>
      <c r="E1586" t="s">
        <v>124</v>
      </c>
      <c r="F1586" t="s">
        <v>125</v>
      </c>
      <c r="G1586">
        <v>48046436</v>
      </c>
      <c r="H1586" t="s">
        <v>158</v>
      </c>
      <c r="I1586" t="s">
        <v>154</v>
      </c>
      <c r="J1586" t="s">
        <v>87</v>
      </c>
      <c r="K1586" t="s">
        <v>2478</v>
      </c>
      <c r="L1586" s="10">
        <v>35009</v>
      </c>
      <c r="M1586" t="s">
        <v>2479</v>
      </c>
      <c r="N1586" t="s">
        <v>130</v>
      </c>
      <c r="O1586">
        <v>973737947</v>
      </c>
      <c r="P1586" t="s">
        <v>131</v>
      </c>
      <c r="Q1586" t="s">
        <v>125</v>
      </c>
      <c r="R1586" t="s">
        <v>360</v>
      </c>
      <c r="S1586" t="s">
        <v>562</v>
      </c>
      <c r="T1586" t="s">
        <v>2480</v>
      </c>
      <c r="U1586" t="s">
        <v>164</v>
      </c>
      <c r="V1586" t="s">
        <v>2369</v>
      </c>
      <c r="W1586" t="s">
        <v>2370</v>
      </c>
      <c r="X1586">
        <v>2</v>
      </c>
      <c r="Y1586">
        <v>2</v>
      </c>
      <c r="Z1586">
        <v>2</v>
      </c>
      <c r="AA1586">
        <v>0</v>
      </c>
      <c r="AB1586">
        <v>2</v>
      </c>
      <c r="AC1586">
        <v>0</v>
      </c>
      <c r="AE1586" t="s">
        <v>137</v>
      </c>
      <c r="AI1586" s="10"/>
      <c r="AM1586" t="s">
        <v>82</v>
      </c>
      <c r="AN1586" t="s">
        <v>78</v>
      </c>
      <c r="AO1586" t="s">
        <v>70</v>
      </c>
      <c r="AP1586">
        <v>2</v>
      </c>
    </row>
    <row r="1587" spans="1:42" x14ac:dyDescent="0.25">
      <c r="A1587">
        <v>8</v>
      </c>
      <c r="B1587" t="s">
        <v>30</v>
      </c>
      <c r="C1587">
        <v>130101</v>
      </c>
      <c r="D1587" t="s">
        <v>1649</v>
      </c>
      <c r="E1587" t="s">
        <v>124</v>
      </c>
      <c r="F1587" t="s">
        <v>125</v>
      </c>
      <c r="G1587">
        <v>18154769</v>
      </c>
      <c r="H1587" t="s">
        <v>2107</v>
      </c>
      <c r="I1587" t="s">
        <v>154</v>
      </c>
      <c r="J1587" t="s">
        <v>86</v>
      </c>
      <c r="K1587" t="s">
        <v>2481</v>
      </c>
      <c r="L1587" s="10">
        <v>35021</v>
      </c>
      <c r="M1587" t="s">
        <v>2482</v>
      </c>
      <c r="N1587" t="s">
        <v>130</v>
      </c>
      <c r="O1587">
        <v>949280329</v>
      </c>
      <c r="P1587" t="s">
        <v>145</v>
      </c>
      <c r="Q1587" t="s">
        <v>125</v>
      </c>
      <c r="R1587" t="s">
        <v>289</v>
      </c>
      <c r="S1587" t="s">
        <v>224</v>
      </c>
      <c r="T1587" t="s">
        <v>2108</v>
      </c>
      <c r="U1587" t="s">
        <v>150</v>
      </c>
      <c r="V1587" t="s">
        <v>2369</v>
      </c>
      <c r="W1587" t="s">
        <v>2370</v>
      </c>
      <c r="X1587">
        <v>2</v>
      </c>
      <c r="Y1587">
        <v>2</v>
      </c>
      <c r="Z1587">
        <v>2</v>
      </c>
      <c r="AA1587">
        <v>0</v>
      </c>
      <c r="AB1587">
        <v>2</v>
      </c>
      <c r="AC1587">
        <v>0</v>
      </c>
      <c r="AE1587" t="s">
        <v>137</v>
      </c>
      <c r="AF1587" t="s">
        <v>2481</v>
      </c>
      <c r="AG1587">
        <v>94774255</v>
      </c>
      <c r="AH1587" t="s">
        <v>2483</v>
      </c>
      <c r="AI1587" s="10">
        <v>46268</v>
      </c>
      <c r="AJ1587" t="s">
        <v>2484</v>
      </c>
      <c r="AK1587" t="s">
        <v>38</v>
      </c>
      <c r="AL1587">
        <v>0</v>
      </c>
      <c r="AM1587" t="s">
        <v>82</v>
      </c>
      <c r="AN1587" t="s">
        <v>79</v>
      </c>
      <c r="AO1587" t="s">
        <v>70</v>
      </c>
      <c r="AP1587">
        <v>2</v>
      </c>
    </row>
    <row r="1588" spans="1:42" x14ac:dyDescent="0.25">
      <c r="A1588">
        <v>8</v>
      </c>
      <c r="B1588" t="s">
        <v>30</v>
      </c>
      <c r="C1588">
        <v>130101</v>
      </c>
      <c r="D1588" t="s">
        <v>1649</v>
      </c>
      <c r="E1588" t="s">
        <v>124</v>
      </c>
      <c r="F1588" t="s">
        <v>125</v>
      </c>
      <c r="G1588">
        <v>70380678</v>
      </c>
      <c r="H1588" t="s">
        <v>323</v>
      </c>
      <c r="I1588" t="s">
        <v>154</v>
      </c>
      <c r="J1588" t="s">
        <v>86</v>
      </c>
      <c r="K1588" t="s">
        <v>2485</v>
      </c>
      <c r="L1588" s="10">
        <v>35064</v>
      </c>
      <c r="M1588" t="s">
        <v>2486</v>
      </c>
      <c r="N1588" t="s">
        <v>130</v>
      </c>
      <c r="O1588">
        <v>926138592</v>
      </c>
      <c r="P1588" t="s">
        <v>131</v>
      </c>
      <c r="Q1588" t="s">
        <v>125</v>
      </c>
      <c r="R1588" t="s">
        <v>196</v>
      </c>
      <c r="S1588" t="s">
        <v>197</v>
      </c>
      <c r="T1588" t="s">
        <v>198</v>
      </c>
      <c r="U1588" t="s">
        <v>157</v>
      </c>
      <c r="V1588" t="s">
        <v>2369</v>
      </c>
      <c r="W1588" t="s">
        <v>2370</v>
      </c>
      <c r="X1588">
        <v>2</v>
      </c>
      <c r="Y1588">
        <v>2</v>
      </c>
      <c r="Z1588">
        <v>2</v>
      </c>
      <c r="AA1588">
        <v>0</v>
      </c>
      <c r="AB1588">
        <v>2</v>
      </c>
      <c r="AC1588">
        <v>0</v>
      </c>
      <c r="AE1588" t="s">
        <v>137</v>
      </c>
      <c r="AI1588" s="10"/>
      <c r="AM1588" t="s">
        <v>82</v>
      </c>
      <c r="AN1588" t="s">
        <v>78</v>
      </c>
      <c r="AO1588" t="s">
        <v>70</v>
      </c>
      <c r="AP1588">
        <v>2</v>
      </c>
    </row>
    <row r="1589" spans="1:42" x14ac:dyDescent="0.25">
      <c r="A1589">
        <v>8</v>
      </c>
      <c r="B1589" t="s">
        <v>30</v>
      </c>
      <c r="C1589">
        <v>130101</v>
      </c>
      <c r="D1589" t="s">
        <v>1649</v>
      </c>
      <c r="E1589" t="s">
        <v>124</v>
      </c>
      <c r="F1589" t="s">
        <v>125</v>
      </c>
      <c r="G1589">
        <v>18154769</v>
      </c>
      <c r="H1589" t="s">
        <v>2107</v>
      </c>
      <c r="I1589" t="s">
        <v>154</v>
      </c>
      <c r="J1589" t="s">
        <v>86</v>
      </c>
      <c r="K1589" t="s">
        <v>2232</v>
      </c>
      <c r="L1589" s="10">
        <v>35084</v>
      </c>
      <c r="M1589" t="s">
        <v>2233</v>
      </c>
      <c r="N1589" t="s">
        <v>130</v>
      </c>
      <c r="O1589">
        <v>966267045</v>
      </c>
      <c r="P1589" t="s">
        <v>131</v>
      </c>
      <c r="Q1589" t="s">
        <v>125</v>
      </c>
      <c r="R1589" t="s">
        <v>289</v>
      </c>
      <c r="S1589" t="s">
        <v>224</v>
      </c>
      <c r="T1589" t="s">
        <v>2108</v>
      </c>
      <c r="U1589" t="s">
        <v>150</v>
      </c>
      <c r="V1589" t="s">
        <v>2369</v>
      </c>
      <c r="W1589" t="s">
        <v>2370</v>
      </c>
      <c r="X1589">
        <v>2</v>
      </c>
      <c r="Y1589">
        <v>2</v>
      </c>
      <c r="Z1589">
        <v>2</v>
      </c>
      <c r="AA1589">
        <v>1</v>
      </c>
      <c r="AB1589">
        <v>1</v>
      </c>
      <c r="AC1589">
        <v>0</v>
      </c>
      <c r="AE1589" t="s">
        <v>137</v>
      </c>
      <c r="AI1589" s="10"/>
      <c r="AM1589" t="s">
        <v>82</v>
      </c>
      <c r="AN1589" t="s">
        <v>78</v>
      </c>
      <c r="AO1589" t="s">
        <v>70</v>
      </c>
      <c r="AP1589">
        <v>2</v>
      </c>
    </row>
    <row r="1590" spans="1:42" x14ac:dyDescent="0.25">
      <c r="A1590">
        <v>8</v>
      </c>
      <c r="B1590" t="s">
        <v>30</v>
      </c>
      <c r="C1590">
        <v>130101</v>
      </c>
      <c r="D1590" t="s">
        <v>1649</v>
      </c>
      <c r="E1590" t="s">
        <v>124</v>
      </c>
      <c r="F1590" t="s">
        <v>125</v>
      </c>
      <c r="G1590">
        <v>44036367</v>
      </c>
      <c r="H1590" t="s">
        <v>233</v>
      </c>
      <c r="I1590" t="s">
        <v>154</v>
      </c>
      <c r="J1590" t="s">
        <v>86</v>
      </c>
      <c r="K1590" t="s">
        <v>1872</v>
      </c>
      <c r="L1590" s="10">
        <v>35092</v>
      </c>
      <c r="M1590" t="s">
        <v>1873</v>
      </c>
      <c r="N1590" t="s">
        <v>130</v>
      </c>
      <c r="O1590">
        <v>938303465</v>
      </c>
      <c r="P1590" t="s">
        <v>131</v>
      </c>
      <c r="Q1590" t="s">
        <v>125</v>
      </c>
      <c r="R1590" t="s">
        <v>447</v>
      </c>
      <c r="S1590" t="s">
        <v>205</v>
      </c>
      <c r="T1590" t="s">
        <v>2057</v>
      </c>
      <c r="U1590" t="s">
        <v>239</v>
      </c>
      <c r="V1590" t="s">
        <v>2369</v>
      </c>
      <c r="W1590" t="s">
        <v>2370</v>
      </c>
      <c r="X1590">
        <v>2</v>
      </c>
      <c r="Y1590">
        <v>2</v>
      </c>
      <c r="Z1590">
        <v>2</v>
      </c>
      <c r="AA1590">
        <v>0</v>
      </c>
      <c r="AB1590">
        <v>2</v>
      </c>
      <c r="AC1590">
        <v>0</v>
      </c>
      <c r="AE1590" t="s">
        <v>137</v>
      </c>
      <c r="AI1590" s="10"/>
      <c r="AM1590" t="s">
        <v>82</v>
      </c>
      <c r="AN1590" t="s">
        <v>78</v>
      </c>
      <c r="AO1590" t="s">
        <v>70</v>
      </c>
      <c r="AP1590">
        <v>2</v>
      </c>
    </row>
    <row r="1591" spans="1:42" x14ac:dyDescent="0.25">
      <c r="A1591">
        <v>8</v>
      </c>
      <c r="B1591" t="s">
        <v>30</v>
      </c>
      <c r="C1591">
        <v>130101</v>
      </c>
      <c r="D1591" t="s">
        <v>1649</v>
      </c>
      <c r="E1591" t="s">
        <v>124</v>
      </c>
      <c r="F1591" t="s">
        <v>125</v>
      </c>
      <c r="G1591">
        <v>18154769</v>
      </c>
      <c r="H1591" t="s">
        <v>2107</v>
      </c>
      <c r="I1591" t="s">
        <v>154</v>
      </c>
      <c r="J1591" t="s">
        <v>86</v>
      </c>
      <c r="K1591" t="s">
        <v>1874</v>
      </c>
      <c r="L1591" s="10">
        <v>35126</v>
      </c>
      <c r="M1591" t="s">
        <v>1875</v>
      </c>
      <c r="N1591" t="s">
        <v>130</v>
      </c>
      <c r="O1591">
        <v>922057158</v>
      </c>
      <c r="P1591" t="s">
        <v>131</v>
      </c>
      <c r="Q1591" t="s">
        <v>125</v>
      </c>
      <c r="R1591" t="s">
        <v>289</v>
      </c>
      <c r="S1591" t="s">
        <v>224</v>
      </c>
      <c r="T1591" t="s">
        <v>2108</v>
      </c>
      <c r="U1591" t="s">
        <v>150</v>
      </c>
      <c r="V1591" t="s">
        <v>2369</v>
      </c>
      <c r="W1591" t="s">
        <v>2370</v>
      </c>
      <c r="X1591">
        <v>2</v>
      </c>
      <c r="Y1591">
        <v>2</v>
      </c>
      <c r="Z1591">
        <v>2</v>
      </c>
      <c r="AA1591">
        <v>1</v>
      </c>
      <c r="AB1591">
        <v>1</v>
      </c>
      <c r="AC1591">
        <v>0</v>
      </c>
      <c r="AE1591" t="s">
        <v>137</v>
      </c>
      <c r="AI1591" s="10"/>
      <c r="AM1591" t="s">
        <v>82</v>
      </c>
      <c r="AN1591" t="s">
        <v>78</v>
      </c>
      <c r="AO1591" t="s">
        <v>70</v>
      </c>
      <c r="AP1591">
        <v>2</v>
      </c>
    </row>
    <row r="1592" spans="1:42" x14ac:dyDescent="0.25">
      <c r="A1592">
        <v>8</v>
      </c>
      <c r="B1592" t="s">
        <v>30</v>
      </c>
      <c r="C1592">
        <v>130101</v>
      </c>
      <c r="D1592" t="s">
        <v>1649</v>
      </c>
      <c r="E1592" t="s">
        <v>124</v>
      </c>
      <c r="F1592" t="s">
        <v>125</v>
      </c>
      <c r="G1592">
        <v>60728414</v>
      </c>
      <c r="H1592" t="s">
        <v>142</v>
      </c>
      <c r="I1592" t="s">
        <v>154</v>
      </c>
      <c r="J1592" t="s">
        <v>86</v>
      </c>
      <c r="K1592" t="s">
        <v>2234</v>
      </c>
      <c r="L1592" s="10">
        <v>35147</v>
      </c>
      <c r="M1592" t="s">
        <v>2235</v>
      </c>
      <c r="N1592" t="s">
        <v>130</v>
      </c>
      <c r="O1592">
        <v>941809740</v>
      </c>
      <c r="P1592" t="s">
        <v>131</v>
      </c>
      <c r="Q1592" t="s">
        <v>125</v>
      </c>
      <c r="R1592" t="s">
        <v>169</v>
      </c>
      <c r="S1592" t="s">
        <v>170</v>
      </c>
      <c r="T1592" t="s">
        <v>171</v>
      </c>
      <c r="U1592" t="s">
        <v>146</v>
      </c>
      <c r="V1592" t="s">
        <v>2369</v>
      </c>
      <c r="W1592" t="s">
        <v>2370</v>
      </c>
      <c r="X1592">
        <v>2</v>
      </c>
      <c r="Y1592">
        <v>2</v>
      </c>
      <c r="Z1592">
        <v>2</v>
      </c>
      <c r="AA1592">
        <v>0</v>
      </c>
      <c r="AB1592">
        <v>2</v>
      </c>
      <c r="AC1592">
        <v>0</v>
      </c>
      <c r="AE1592" t="s">
        <v>137</v>
      </c>
      <c r="AI1592" s="10"/>
      <c r="AM1592" t="s">
        <v>82</v>
      </c>
      <c r="AN1592" t="s">
        <v>78</v>
      </c>
      <c r="AO1592" t="s">
        <v>70</v>
      </c>
      <c r="AP1592">
        <v>2</v>
      </c>
    </row>
    <row r="1593" spans="1:42" x14ac:dyDescent="0.25">
      <c r="A1593">
        <v>8</v>
      </c>
      <c r="B1593" t="s">
        <v>30</v>
      </c>
      <c r="C1593">
        <v>130101</v>
      </c>
      <c r="D1593" t="s">
        <v>1649</v>
      </c>
      <c r="E1593" t="s">
        <v>124</v>
      </c>
      <c r="F1593" t="s">
        <v>125</v>
      </c>
      <c r="G1593">
        <v>44645234</v>
      </c>
      <c r="H1593" t="s">
        <v>220</v>
      </c>
      <c r="I1593" t="s">
        <v>154</v>
      </c>
      <c r="J1593" t="s">
        <v>86</v>
      </c>
      <c r="K1593" t="s">
        <v>2236</v>
      </c>
      <c r="L1593" s="10">
        <v>35158</v>
      </c>
      <c r="M1593" t="s">
        <v>2237</v>
      </c>
      <c r="N1593" t="s">
        <v>130</v>
      </c>
      <c r="O1593">
        <v>921632812</v>
      </c>
      <c r="P1593" t="s">
        <v>131</v>
      </c>
      <c r="Q1593" t="s">
        <v>125</v>
      </c>
      <c r="R1593" t="s">
        <v>801</v>
      </c>
      <c r="S1593" t="s">
        <v>1690</v>
      </c>
      <c r="T1593" t="s">
        <v>2238</v>
      </c>
      <c r="U1593" t="s">
        <v>146</v>
      </c>
      <c r="V1593" t="s">
        <v>2369</v>
      </c>
      <c r="W1593" t="s">
        <v>2370</v>
      </c>
      <c r="X1593">
        <v>2</v>
      </c>
      <c r="Y1593">
        <v>1</v>
      </c>
      <c r="Z1593">
        <v>1</v>
      </c>
      <c r="AA1593">
        <v>0</v>
      </c>
      <c r="AB1593">
        <v>1</v>
      </c>
      <c r="AC1593">
        <v>0</v>
      </c>
      <c r="AE1593" t="s">
        <v>137</v>
      </c>
      <c r="AI1593" s="10"/>
      <c r="AM1593" t="s">
        <v>83</v>
      </c>
      <c r="AN1593" t="s">
        <v>78</v>
      </c>
      <c r="AO1593" t="s">
        <v>71</v>
      </c>
      <c r="AP1593">
        <v>1</v>
      </c>
    </row>
    <row r="1594" spans="1:42" x14ac:dyDescent="0.25">
      <c r="A1594">
        <v>8</v>
      </c>
      <c r="B1594" t="s">
        <v>30</v>
      </c>
      <c r="C1594">
        <v>130101</v>
      </c>
      <c r="D1594" t="s">
        <v>1649</v>
      </c>
      <c r="E1594" t="s">
        <v>124</v>
      </c>
      <c r="F1594" t="s">
        <v>125</v>
      </c>
      <c r="G1594">
        <v>18216279</v>
      </c>
      <c r="H1594" t="s">
        <v>2487</v>
      </c>
      <c r="I1594" t="s">
        <v>154</v>
      </c>
      <c r="J1594" t="s">
        <v>86</v>
      </c>
      <c r="K1594" t="s">
        <v>2488</v>
      </c>
      <c r="L1594" s="10">
        <v>35177</v>
      </c>
      <c r="M1594" t="s">
        <v>2489</v>
      </c>
      <c r="N1594" t="s">
        <v>130</v>
      </c>
      <c r="O1594">
        <v>922499698</v>
      </c>
      <c r="P1594" t="s">
        <v>131</v>
      </c>
      <c r="Q1594" t="s">
        <v>125</v>
      </c>
      <c r="R1594" t="s">
        <v>161</v>
      </c>
      <c r="S1594" t="s">
        <v>668</v>
      </c>
      <c r="T1594" t="s">
        <v>2490</v>
      </c>
      <c r="U1594" t="s">
        <v>239</v>
      </c>
      <c r="V1594" t="s">
        <v>2369</v>
      </c>
      <c r="W1594" t="s">
        <v>2370</v>
      </c>
      <c r="X1594">
        <v>2</v>
      </c>
      <c r="Y1594">
        <v>2</v>
      </c>
      <c r="Z1594">
        <v>2</v>
      </c>
      <c r="AA1594">
        <v>0</v>
      </c>
      <c r="AB1594">
        <v>2</v>
      </c>
      <c r="AC1594">
        <v>0</v>
      </c>
      <c r="AE1594" t="s">
        <v>137</v>
      </c>
      <c r="AI1594" s="10"/>
      <c r="AM1594" t="s">
        <v>82</v>
      </c>
      <c r="AN1594" t="s">
        <v>78</v>
      </c>
      <c r="AO1594" t="s">
        <v>70</v>
      </c>
      <c r="AP1594">
        <v>2</v>
      </c>
    </row>
    <row r="1595" spans="1:42" x14ac:dyDescent="0.25">
      <c r="A1595">
        <v>8</v>
      </c>
      <c r="B1595" t="s">
        <v>30</v>
      </c>
      <c r="C1595">
        <v>130101</v>
      </c>
      <c r="D1595" t="s">
        <v>1649</v>
      </c>
      <c r="E1595" t="s">
        <v>124</v>
      </c>
      <c r="F1595" t="s">
        <v>125</v>
      </c>
      <c r="G1595">
        <v>60728414</v>
      </c>
      <c r="H1595" t="s">
        <v>142</v>
      </c>
      <c r="I1595" t="s">
        <v>154</v>
      </c>
      <c r="J1595" t="s">
        <v>86</v>
      </c>
      <c r="K1595" t="s">
        <v>1507</v>
      </c>
      <c r="L1595" s="10">
        <v>35186</v>
      </c>
      <c r="M1595" t="s">
        <v>1508</v>
      </c>
      <c r="N1595" t="s">
        <v>130</v>
      </c>
      <c r="O1595">
        <v>916865516</v>
      </c>
      <c r="P1595" t="s">
        <v>131</v>
      </c>
      <c r="Q1595" t="s">
        <v>125</v>
      </c>
      <c r="R1595" t="s">
        <v>223</v>
      </c>
      <c r="S1595" t="s">
        <v>1139</v>
      </c>
      <c r="T1595" t="s">
        <v>2383</v>
      </c>
      <c r="U1595" t="s">
        <v>146</v>
      </c>
      <c r="V1595" t="s">
        <v>2369</v>
      </c>
      <c r="W1595" t="s">
        <v>2370</v>
      </c>
      <c r="X1595">
        <v>2</v>
      </c>
      <c r="Y1595">
        <v>1</v>
      </c>
      <c r="Z1595">
        <v>1</v>
      </c>
      <c r="AA1595">
        <v>0</v>
      </c>
      <c r="AB1595">
        <v>1</v>
      </c>
      <c r="AC1595">
        <v>0</v>
      </c>
      <c r="AE1595" t="s">
        <v>137</v>
      </c>
      <c r="AI1595" s="10"/>
      <c r="AM1595" t="s">
        <v>83</v>
      </c>
      <c r="AN1595" t="s">
        <v>78</v>
      </c>
      <c r="AO1595" t="s">
        <v>71</v>
      </c>
      <c r="AP1595">
        <v>1</v>
      </c>
    </row>
    <row r="1596" spans="1:42" x14ac:dyDescent="0.25">
      <c r="A1596">
        <v>8</v>
      </c>
      <c r="B1596" t="s">
        <v>30</v>
      </c>
      <c r="C1596">
        <v>130101</v>
      </c>
      <c r="D1596" t="s">
        <v>1649</v>
      </c>
      <c r="E1596" t="s">
        <v>124</v>
      </c>
      <c r="F1596" t="s">
        <v>125</v>
      </c>
      <c r="G1596">
        <v>74968153</v>
      </c>
      <c r="H1596" t="s">
        <v>1659</v>
      </c>
      <c r="I1596" t="s">
        <v>154</v>
      </c>
      <c r="J1596" t="s">
        <v>86</v>
      </c>
      <c r="K1596" t="s">
        <v>1876</v>
      </c>
      <c r="L1596" s="10">
        <v>35207</v>
      </c>
      <c r="M1596" t="s">
        <v>1508</v>
      </c>
      <c r="N1596" t="s">
        <v>130</v>
      </c>
      <c r="O1596">
        <v>924930193</v>
      </c>
      <c r="P1596" t="s">
        <v>131</v>
      </c>
      <c r="Q1596" t="s">
        <v>125</v>
      </c>
      <c r="R1596" t="s">
        <v>170</v>
      </c>
      <c r="S1596" t="s">
        <v>2491</v>
      </c>
      <c r="T1596" t="s">
        <v>2492</v>
      </c>
      <c r="U1596" t="s">
        <v>146</v>
      </c>
      <c r="V1596" t="s">
        <v>2369</v>
      </c>
      <c r="W1596" t="s">
        <v>2370</v>
      </c>
      <c r="X1596">
        <v>2</v>
      </c>
      <c r="Y1596">
        <v>2</v>
      </c>
      <c r="Z1596">
        <v>2</v>
      </c>
      <c r="AA1596">
        <v>0</v>
      </c>
      <c r="AB1596">
        <v>2</v>
      </c>
      <c r="AC1596">
        <v>0</v>
      </c>
      <c r="AE1596" t="s">
        <v>137</v>
      </c>
      <c r="AI1596" s="10"/>
      <c r="AM1596" t="s">
        <v>82</v>
      </c>
      <c r="AN1596" t="s">
        <v>78</v>
      </c>
      <c r="AO1596" t="s">
        <v>70</v>
      </c>
      <c r="AP1596">
        <v>2</v>
      </c>
    </row>
    <row r="1597" spans="1:42" x14ac:dyDescent="0.25">
      <c r="A1597">
        <v>8</v>
      </c>
      <c r="B1597" t="s">
        <v>30</v>
      </c>
      <c r="C1597">
        <v>130101</v>
      </c>
      <c r="D1597" t="s">
        <v>1649</v>
      </c>
      <c r="E1597" t="s">
        <v>124</v>
      </c>
      <c r="F1597" t="s">
        <v>125</v>
      </c>
      <c r="G1597">
        <v>43007140</v>
      </c>
      <c r="H1597" t="s">
        <v>465</v>
      </c>
      <c r="I1597" t="s">
        <v>154</v>
      </c>
      <c r="J1597" t="s">
        <v>86</v>
      </c>
      <c r="K1597" t="s">
        <v>1671</v>
      </c>
      <c r="L1597" s="10">
        <v>35212</v>
      </c>
      <c r="M1597" t="s">
        <v>1672</v>
      </c>
      <c r="N1597" t="s">
        <v>130</v>
      </c>
      <c r="O1597">
        <v>939234824</v>
      </c>
      <c r="P1597" t="s">
        <v>131</v>
      </c>
      <c r="Q1597" t="s">
        <v>125</v>
      </c>
      <c r="R1597" t="s">
        <v>318</v>
      </c>
      <c r="S1597" t="s">
        <v>369</v>
      </c>
      <c r="T1597" t="s">
        <v>468</v>
      </c>
      <c r="U1597" t="s">
        <v>469</v>
      </c>
      <c r="V1597" t="s">
        <v>2369</v>
      </c>
      <c r="W1597" t="s">
        <v>2370</v>
      </c>
      <c r="X1597">
        <v>2</v>
      </c>
      <c r="Y1597">
        <v>2</v>
      </c>
      <c r="Z1597">
        <v>2</v>
      </c>
      <c r="AA1597">
        <v>0</v>
      </c>
      <c r="AB1597">
        <v>2</v>
      </c>
      <c r="AC1597">
        <v>0</v>
      </c>
      <c r="AE1597" t="s">
        <v>137</v>
      </c>
      <c r="AI1597" s="10"/>
      <c r="AM1597" t="s">
        <v>82</v>
      </c>
      <c r="AN1597" t="s">
        <v>78</v>
      </c>
      <c r="AO1597" t="s">
        <v>70</v>
      </c>
      <c r="AP1597">
        <v>2</v>
      </c>
    </row>
    <row r="1598" spans="1:42" x14ac:dyDescent="0.25">
      <c r="A1598">
        <v>8</v>
      </c>
      <c r="B1598" t="s">
        <v>30</v>
      </c>
      <c r="C1598">
        <v>130101</v>
      </c>
      <c r="D1598" t="s">
        <v>1649</v>
      </c>
      <c r="E1598" t="s">
        <v>124</v>
      </c>
      <c r="F1598" t="s">
        <v>125</v>
      </c>
      <c r="G1598">
        <v>18154769</v>
      </c>
      <c r="H1598" t="s">
        <v>2107</v>
      </c>
      <c r="I1598" t="s">
        <v>154</v>
      </c>
      <c r="J1598" t="s">
        <v>86</v>
      </c>
      <c r="K1598" t="s">
        <v>2493</v>
      </c>
      <c r="L1598" s="10">
        <v>35213</v>
      </c>
      <c r="M1598" t="s">
        <v>2494</v>
      </c>
      <c r="N1598" t="s">
        <v>130</v>
      </c>
      <c r="O1598">
        <v>985947303</v>
      </c>
      <c r="P1598" t="s">
        <v>145</v>
      </c>
      <c r="Q1598" t="s">
        <v>125</v>
      </c>
      <c r="R1598" t="s">
        <v>289</v>
      </c>
      <c r="S1598" t="s">
        <v>224</v>
      </c>
      <c r="T1598" t="s">
        <v>2108</v>
      </c>
      <c r="U1598" t="s">
        <v>150</v>
      </c>
      <c r="V1598" t="s">
        <v>2369</v>
      </c>
      <c r="W1598" t="s">
        <v>2370</v>
      </c>
      <c r="X1598">
        <v>2</v>
      </c>
      <c r="Y1598">
        <v>2</v>
      </c>
      <c r="Z1598">
        <v>2</v>
      </c>
      <c r="AA1598">
        <v>0</v>
      </c>
      <c r="AB1598">
        <v>2</v>
      </c>
      <c r="AC1598">
        <v>0</v>
      </c>
      <c r="AE1598" t="s">
        <v>137</v>
      </c>
      <c r="AF1598" t="s">
        <v>2493</v>
      </c>
      <c r="AG1598">
        <v>94776414</v>
      </c>
      <c r="AH1598" t="s">
        <v>2495</v>
      </c>
      <c r="AI1598" s="10">
        <v>46270</v>
      </c>
      <c r="AJ1598" t="s">
        <v>2496</v>
      </c>
      <c r="AK1598" t="s">
        <v>38</v>
      </c>
      <c r="AL1598">
        <v>0</v>
      </c>
      <c r="AM1598" t="s">
        <v>82</v>
      </c>
      <c r="AN1598" t="s">
        <v>79</v>
      </c>
      <c r="AO1598" t="s">
        <v>70</v>
      </c>
      <c r="AP1598">
        <v>2</v>
      </c>
    </row>
    <row r="1599" spans="1:42" x14ac:dyDescent="0.25">
      <c r="A1599">
        <v>8</v>
      </c>
      <c r="B1599" t="s">
        <v>30</v>
      </c>
      <c r="C1599">
        <v>130101</v>
      </c>
      <c r="D1599" t="s">
        <v>1649</v>
      </c>
      <c r="E1599" t="s">
        <v>124</v>
      </c>
      <c r="F1599" t="s">
        <v>125</v>
      </c>
      <c r="G1599">
        <v>48046436</v>
      </c>
      <c r="H1599" t="s">
        <v>158</v>
      </c>
      <c r="I1599" t="s">
        <v>154</v>
      </c>
      <c r="J1599" t="s">
        <v>86</v>
      </c>
      <c r="K1599" t="s">
        <v>1509</v>
      </c>
      <c r="L1599" s="10">
        <v>35227</v>
      </c>
      <c r="M1599" t="s">
        <v>1510</v>
      </c>
      <c r="N1599" t="s">
        <v>130</v>
      </c>
      <c r="O1599">
        <v>945653350</v>
      </c>
      <c r="P1599" t="s">
        <v>131</v>
      </c>
      <c r="Q1599" t="s">
        <v>125</v>
      </c>
      <c r="R1599" t="s">
        <v>161</v>
      </c>
      <c r="S1599" t="s">
        <v>214</v>
      </c>
      <c r="T1599" t="s">
        <v>2371</v>
      </c>
      <c r="U1599" t="s">
        <v>164</v>
      </c>
      <c r="V1599" t="s">
        <v>2369</v>
      </c>
      <c r="W1599" t="s">
        <v>2370</v>
      </c>
      <c r="X1599">
        <v>2</v>
      </c>
      <c r="Y1599">
        <v>2</v>
      </c>
      <c r="Z1599">
        <v>2</v>
      </c>
      <c r="AA1599">
        <v>0</v>
      </c>
      <c r="AB1599">
        <v>2</v>
      </c>
      <c r="AC1599">
        <v>0</v>
      </c>
      <c r="AE1599" t="s">
        <v>137</v>
      </c>
      <c r="AI1599" s="10"/>
      <c r="AM1599" t="s">
        <v>82</v>
      </c>
      <c r="AN1599" t="s">
        <v>78</v>
      </c>
      <c r="AO1599" t="s">
        <v>70</v>
      </c>
      <c r="AP1599">
        <v>2</v>
      </c>
    </row>
    <row r="1600" spans="1:42" x14ac:dyDescent="0.25">
      <c r="A1600">
        <v>8</v>
      </c>
      <c r="B1600" t="s">
        <v>30</v>
      </c>
      <c r="C1600">
        <v>130101</v>
      </c>
      <c r="D1600" t="s">
        <v>1649</v>
      </c>
      <c r="E1600" t="s">
        <v>124</v>
      </c>
      <c r="F1600" t="s">
        <v>125</v>
      </c>
      <c r="G1600">
        <v>44036367</v>
      </c>
      <c r="H1600" t="s">
        <v>233</v>
      </c>
      <c r="I1600" t="s">
        <v>154</v>
      </c>
      <c r="J1600" t="s">
        <v>86</v>
      </c>
      <c r="K1600" t="s">
        <v>1877</v>
      </c>
      <c r="L1600" s="10">
        <v>35229</v>
      </c>
      <c r="M1600" t="s">
        <v>1878</v>
      </c>
      <c r="N1600" t="s">
        <v>130</v>
      </c>
      <c r="O1600">
        <v>906791998</v>
      </c>
      <c r="P1600" t="s">
        <v>131</v>
      </c>
      <c r="Q1600" t="s">
        <v>125</v>
      </c>
      <c r="R1600" t="s">
        <v>447</v>
      </c>
      <c r="S1600" t="s">
        <v>1380</v>
      </c>
      <c r="T1600" t="s">
        <v>2400</v>
      </c>
      <c r="U1600" t="s">
        <v>239</v>
      </c>
      <c r="V1600" t="s">
        <v>2369</v>
      </c>
      <c r="W1600" t="s">
        <v>2370</v>
      </c>
      <c r="X1600">
        <v>2</v>
      </c>
      <c r="Y1600">
        <v>1</v>
      </c>
      <c r="Z1600">
        <v>1</v>
      </c>
      <c r="AA1600">
        <v>0</v>
      </c>
      <c r="AB1600">
        <v>1</v>
      </c>
      <c r="AC1600">
        <v>0</v>
      </c>
      <c r="AE1600" t="s">
        <v>137</v>
      </c>
      <c r="AI1600" s="10"/>
      <c r="AM1600" t="s">
        <v>83</v>
      </c>
      <c r="AN1600" t="s">
        <v>78</v>
      </c>
      <c r="AO1600" t="s">
        <v>71</v>
      </c>
      <c r="AP1600">
        <v>1</v>
      </c>
    </row>
    <row r="1601" spans="1:42" x14ac:dyDescent="0.25">
      <c r="A1601">
        <v>8</v>
      </c>
      <c r="B1601" t="s">
        <v>30</v>
      </c>
      <c r="C1601">
        <v>130101</v>
      </c>
      <c r="D1601" t="s">
        <v>1649</v>
      </c>
      <c r="E1601" t="s">
        <v>124</v>
      </c>
      <c r="F1601" t="s">
        <v>125</v>
      </c>
      <c r="G1601">
        <v>40414599</v>
      </c>
      <c r="H1601" t="s">
        <v>126</v>
      </c>
      <c r="I1601" t="s">
        <v>154</v>
      </c>
      <c r="J1601" t="s">
        <v>87</v>
      </c>
      <c r="K1601" t="s">
        <v>2497</v>
      </c>
      <c r="L1601" s="10">
        <v>35239</v>
      </c>
      <c r="M1601" t="s">
        <v>2498</v>
      </c>
      <c r="N1601" t="s">
        <v>130</v>
      </c>
      <c r="O1601">
        <v>935869764</v>
      </c>
      <c r="P1601" t="s">
        <v>131</v>
      </c>
      <c r="Q1601" t="s">
        <v>125</v>
      </c>
      <c r="R1601" t="s">
        <v>132</v>
      </c>
      <c r="S1601" t="s">
        <v>132</v>
      </c>
      <c r="T1601" t="s">
        <v>133</v>
      </c>
      <c r="U1601" t="s">
        <v>134</v>
      </c>
      <c r="V1601" t="s">
        <v>2369</v>
      </c>
      <c r="W1601" t="s">
        <v>2370</v>
      </c>
      <c r="X1601">
        <v>2</v>
      </c>
      <c r="Y1601">
        <v>2</v>
      </c>
      <c r="Z1601">
        <v>2</v>
      </c>
      <c r="AA1601">
        <v>0</v>
      </c>
      <c r="AB1601">
        <v>2</v>
      </c>
      <c r="AC1601">
        <v>0</v>
      </c>
      <c r="AE1601" t="s">
        <v>137</v>
      </c>
      <c r="AI1601" s="10"/>
      <c r="AM1601" t="s">
        <v>82</v>
      </c>
      <c r="AN1601" t="s">
        <v>78</v>
      </c>
      <c r="AO1601" t="s">
        <v>70</v>
      </c>
      <c r="AP1601">
        <v>2</v>
      </c>
    </row>
    <row r="1602" spans="1:42" x14ac:dyDescent="0.25">
      <c r="A1602">
        <v>8</v>
      </c>
      <c r="B1602" t="s">
        <v>30</v>
      </c>
      <c r="C1602">
        <v>130101</v>
      </c>
      <c r="D1602" t="s">
        <v>1649</v>
      </c>
      <c r="E1602" t="s">
        <v>124</v>
      </c>
      <c r="F1602" t="s">
        <v>125</v>
      </c>
      <c r="G1602">
        <v>45909684</v>
      </c>
      <c r="H1602" t="s">
        <v>247</v>
      </c>
      <c r="I1602" t="s">
        <v>154</v>
      </c>
      <c r="J1602" t="s">
        <v>86</v>
      </c>
      <c r="K1602" t="s">
        <v>1512</v>
      </c>
      <c r="L1602" s="10">
        <v>35263</v>
      </c>
      <c r="M1602" t="s">
        <v>1513</v>
      </c>
      <c r="N1602" t="s">
        <v>130</v>
      </c>
      <c r="O1602">
        <v>955375941</v>
      </c>
      <c r="P1602" t="s">
        <v>131</v>
      </c>
      <c r="Q1602" t="s">
        <v>125</v>
      </c>
      <c r="R1602" t="s">
        <v>223</v>
      </c>
      <c r="S1602" t="s">
        <v>2173</v>
      </c>
      <c r="T1602" t="s">
        <v>2174</v>
      </c>
      <c r="U1602" t="s">
        <v>146</v>
      </c>
      <c r="V1602" t="s">
        <v>2369</v>
      </c>
      <c r="W1602" t="s">
        <v>2370</v>
      </c>
      <c r="X1602">
        <v>2</v>
      </c>
      <c r="Y1602">
        <v>2</v>
      </c>
      <c r="Z1602">
        <v>2</v>
      </c>
      <c r="AA1602">
        <v>0</v>
      </c>
      <c r="AB1602">
        <v>2</v>
      </c>
      <c r="AC1602">
        <v>0</v>
      </c>
      <c r="AE1602" t="s">
        <v>137</v>
      </c>
      <c r="AI1602" s="10"/>
      <c r="AM1602" t="s">
        <v>82</v>
      </c>
      <c r="AN1602" t="s">
        <v>78</v>
      </c>
      <c r="AO1602" t="s">
        <v>70</v>
      </c>
      <c r="AP1602">
        <v>2</v>
      </c>
    </row>
    <row r="1603" spans="1:42" x14ac:dyDescent="0.25">
      <c r="A1603">
        <v>8</v>
      </c>
      <c r="B1603" t="s">
        <v>30</v>
      </c>
      <c r="C1603">
        <v>130101</v>
      </c>
      <c r="D1603" t="s">
        <v>1649</v>
      </c>
      <c r="E1603" t="s">
        <v>124</v>
      </c>
      <c r="F1603" t="s">
        <v>125</v>
      </c>
      <c r="G1603">
        <v>73806916</v>
      </c>
      <c r="H1603" t="s">
        <v>1654</v>
      </c>
      <c r="I1603" t="s">
        <v>154</v>
      </c>
      <c r="J1603" t="s">
        <v>86</v>
      </c>
      <c r="K1603" t="s">
        <v>2499</v>
      </c>
      <c r="L1603" s="10">
        <v>35328</v>
      </c>
      <c r="M1603" t="s">
        <v>2500</v>
      </c>
      <c r="N1603" t="s">
        <v>130</v>
      </c>
      <c r="O1603">
        <v>921687261</v>
      </c>
      <c r="P1603" t="s">
        <v>131</v>
      </c>
      <c r="Q1603" t="s">
        <v>125</v>
      </c>
      <c r="R1603" t="s">
        <v>204</v>
      </c>
      <c r="S1603" t="s">
        <v>169</v>
      </c>
      <c r="T1603" t="s">
        <v>2501</v>
      </c>
      <c r="U1603" t="s">
        <v>1656</v>
      </c>
      <c r="V1603" t="s">
        <v>2369</v>
      </c>
      <c r="W1603" t="s">
        <v>2370</v>
      </c>
      <c r="X1603">
        <v>2</v>
      </c>
      <c r="Y1603">
        <v>2</v>
      </c>
      <c r="Z1603">
        <v>2</v>
      </c>
      <c r="AA1603">
        <v>0</v>
      </c>
      <c r="AB1603">
        <v>2</v>
      </c>
      <c r="AC1603">
        <v>0</v>
      </c>
      <c r="AE1603" t="s">
        <v>137</v>
      </c>
      <c r="AI1603" s="10"/>
      <c r="AM1603" t="s">
        <v>82</v>
      </c>
      <c r="AN1603" t="s">
        <v>78</v>
      </c>
      <c r="AO1603" t="s">
        <v>70</v>
      </c>
      <c r="AP1603">
        <v>2</v>
      </c>
    </row>
    <row r="1604" spans="1:42" x14ac:dyDescent="0.25">
      <c r="A1604">
        <v>8</v>
      </c>
      <c r="B1604" t="s">
        <v>30</v>
      </c>
      <c r="C1604">
        <v>130101</v>
      </c>
      <c r="D1604" t="s">
        <v>1649</v>
      </c>
      <c r="E1604" t="s">
        <v>124</v>
      </c>
      <c r="F1604" t="s">
        <v>125</v>
      </c>
      <c r="G1604">
        <v>43007140</v>
      </c>
      <c r="H1604" t="s">
        <v>465</v>
      </c>
      <c r="I1604" t="s">
        <v>154</v>
      </c>
      <c r="J1604" t="s">
        <v>86</v>
      </c>
      <c r="K1604" t="s">
        <v>1675</v>
      </c>
      <c r="L1604" s="10">
        <v>35334</v>
      </c>
      <c r="M1604" t="s">
        <v>1676</v>
      </c>
      <c r="N1604" t="s">
        <v>130</v>
      </c>
      <c r="O1604">
        <v>934953445</v>
      </c>
      <c r="P1604" t="s">
        <v>131</v>
      </c>
      <c r="Q1604" t="s">
        <v>125</v>
      </c>
      <c r="R1604" t="s">
        <v>318</v>
      </c>
      <c r="S1604" t="s">
        <v>369</v>
      </c>
      <c r="T1604" t="s">
        <v>468</v>
      </c>
      <c r="U1604" t="s">
        <v>469</v>
      </c>
      <c r="V1604" t="s">
        <v>2369</v>
      </c>
      <c r="W1604" t="s">
        <v>2370</v>
      </c>
      <c r="X1604">
        <v>2</v>
      </c>
      <c r="Y1604">
        <v>2</v>
      </c>
      <c r="Z1604">
        <v>2</v>
      </c>
      <c r="AA1604">
        <v>0</v>
      </c>
      <c r="AB1604">
        <v>2</v>
      </c>
      <c r="AC1604">
        <v>0</v>
      </c>
      <c r="AE1604" t="s">
        <v>137</v>
      </c>
      <c r="AI1604" s="10"/>
      <c r="AM1604" t="s">
        <v>82</v>
      </c>
      <c r="AN1604" t="s">
        <v>78</v>
      </c>
      <c r="AO1604" t="s">
        <v>70</v>
      </c>
      <c r="AP1604">
        <v>2</v>
      </c>
    </row>
    <row r="1605" spans="1:42" x14ac:dyDescent="0.25">
      <c r="A1605">
        <v>8</v>
      </c>
      <c r="B1605" t="s">
        <v>30</v>
      </c>
      <c r="C1605">
        <v>130101</v>
      </c>
      <c r="D1605" t="s">
        <v>1649</v>
      </c>
      <c r="E1605" t="s">
        <v>124</v>
      </c>
      <c r="F1605" t="s">
        <v>125</v>
      </c>
      <c r="G1605">
        <v>18109768</v>
      </c>
      <c r="H1605" t="s">
        <v>2443</v>
      </c>
      <c r="I1605" t="s">
        <v>154</v>
      </c>
      <c r="J1605" t="s">
        <v>86</v>
      </c>
      <c r="K1605" t="s">
        <v>2502</v>
      </c>
      <c r="L1605" s="10">
        <v>35343</v>
      </c>
      <c r="M1605" t="s">
        <v>2503</v>
      </c>
      <c r="N1605" t="s">
        <v>130</v>
      </c>
      <c r="O1605">
        <v>941752723</v>
      </c>
      <c r="P1605" t="s">
        <v>131</v>
      </c>
      <c r="Q1605" t="s">
        <v>125</v>
      </c>
      <c r="R1605" t="s">
        <v>447</v>
      </c>
      <c r="S1605" t="s">
        <v>447</v>
      </c>
      <c r="T1605" t="s">
        <v>2504</v>
      </c>
      <c r="U1605" t="s">
        <v>239</v>
      </c>
      <c r="V1605" t="s">
        <v>2369</v>
      </c>
      <c r="W1605" t="s">
        <v>2370</v>
      </c>
      <c r="X1605">
        <v>2</v>
      </c>
      <c r="Y1605">
        <v>2</v>
      </c>
      <c r="Z1605">
        <v>2</v>
      </c>
      <c r="AA1605">
        <v>1</v>
      </c>
      <c r="AB1605">
        <v>1</v>
      </c>
      <c r="AC1605">
        <v>0</v>
      </c>
      <c r="AE1605" t="s">
        <v>137</v>
      </c>
      <c r="AI1605" s="10"/>
      <c r="AM1605" t="s">
        <v>82</v>
      </c>
      <c r="AN1605" t="s">
        <v>78</v>
      </c>
      <c r="AO1605" t="s">
        <v>70</v>
      </c>
      <c r="AP1605">
        <v>2</v>
      </c>
    </row>
    <row r="1606" spans="1:42" x14ac:dyDescent="0.25">
      <c r="A1606">
        <v>8</v>
      </c>
      <c r="B1606" t="s">
        <v>30</v>
      </c>
      <c r="C1606">
        <v>130101</v>
      </c>
      <c r="D1606" t="s">
        <v>1649</v>
      </c>
      <c r="E1606" t="s">
        <v>124</v>
      </c>
      <c r="F1606" t="s">
        <v>125</v>
      </c>
      <c r="G1606">
        <v>44235442</v>
      </c>
      <c r="H1606" t="s">
        <v>2118</v>
      </c>
      <c r="I1606" t="s">
        <v>154</v>
      </c>
      <c r="J1606" t="s">
        <v>86</v>
      </c>
      <c r="K1606" t="s">
        <v>2505</v>
      </c>
      <c r="L1606" s="10">
        <v>35344</v>
      </c>
      <c r="M1606" t="s">
        <v>2506</v>
      </c>
      <c r="N1606" t="s">
        <v>130</v>
      </c>
      <c r="O1606">
        <v>992502464</v>
      </c>
      <c r="P1606" t="s">
        <v>131</v>
      </c>
      <c r="Q1606" t="s">
        <v>125</v>
      </c>
      <c r="R1606" t="s">
        <v>527</v>
      </c>
      <c r="S1606" t="s">
        <v>735</v>
      </c>
      <c r="T1606" t="s">
        <v>2416</v>
      </c>
      <c r="U1606" t="s">
        <v>217</v>
      </c>
      <c r="V1606" t="s">
        <v>2369</v>
      </c>
      <c r="W1606" t="s">
        <v>2370</v>
      </c>
      <c r="X1606">
        <v>2</v>
      </c>
      <c r="Y1606">
        <v>2</v>
      </c>
      <c r="Z1606">
        <v>2</v>
      </c>
      <c r="AA1606">
        <v>0</v>
      </c>
      <c r="AB1606">
        <v>2</v>
      </c>
      <c r="AC1606">
        <v>0</v>
      </c>
      <c r="AE1606" t="s">
        <v>137</v>
      </c>
      <c r="AF1606" t="s">
        <v>2505</v>
      </c>
      <c r="AG1606">
        <v>94767206</v>
      </c>
      <c r="AH1606" t="s">
        <v>2507</v>
      </c>
      <c r="AI1606" s="10">
        <v>46261</v>
      </c>
      <c r="AJ1606" t="s">
        <v>2508</v>
      </c>
      <c r="AK1606" t="s">
        <v>594</v>
      </c>
      <c r="AL1606">
        <v>1</v>
      </c>
      <c r="AM1606" t="s">
        <v>82</v>
      </c>
      <c r="AN1606" t="s">
        <v>79</v>
      </c>
      <c r="AO1606" t="s">
        <v>70</v>
      </c>
      <c r="AP1606">
        <v>2</v>
      </c>
    </row>
    <row r="1607" spans="1:42" x14ac:dyDescent="0.25">
      <c r="A1607">
        <v>8</v>
      </c>
      <c r="B1607" t="s">
        <v>30</v>
      </c>
      <c r="C1607">
        <v>130101</v>
      </c>
      <c r="D1607" t="s">
        <v>1649</v>
      </c>
      <c r="E1607" t="s">
        <v>124</v>
      </c>
      <c r="F1607" t="s">
        <v>125</v>
      </c>
      <c r="G1607">
        <v>74497379</v>
      </c>
      <c r="H1607" t="s">
        <v>147</v>
      </c>
      <c r="I1607" t="s">
        <v>154</v>
      </c>
      <c r="J1607" t="s">
        <v>86</v>
      </c>
      <c r="K1607" t="s">
        <v>2509</v>
      </c>
      <c r="L1607" s="10">
        <v>35399</v>
      </c>
      <c r="M1607" t="s">
        <v>2510</v>
      </c>
      <c r="N1607" t="s">
        <v>130</v>
      </c>
      <c r="O1607">
        <v>974216811</v>
      </c>
      <c r="P1607" t="s">
        <v>131</v>
      </c>
      <c r="Q1607" t="s">
        <v>125</v>
      </c>
      <c r="R1607" t="s">
        <v>162</v>
      </c>
      <c r="S1607" t="s">
        <v>295</v>
      </c>
      <c r="T1607" t="s">
        <v>296</v>
      </c>
      <c r="U1607" t="s">
        <v>150</v>
      </c>
      <c r="V1607" t="s">
        <v>2369</v>
      </c>
      <c r="W1607" t="s">
        <v>2370</v>
      </c>
      <c r="X1607">
        <v>2</v>
      </c>
      <c r="Y1607">
        <v>2</v>
      </c>
      <c r="Z1607">
        <v>2</v>
      </c>
      <c r="AA1607">
        <v>0</v>
      </c>
      <c r="AB1607">
        <v>2</v>
      </c>
      <c r="AC1607">
        <v>0</v>
      </c>
      <c r="AE1607" t="s">
        <v>137</v>
      </c>
      <c r="AI1607" s="10"/>
      <c r="AM1607" t="s">
        <v>82</v>
      </c>
      <c r="AN1607" t="s">
        <v>78</v>
      </c>
      <c r="AO1607" t="s">
        <v>70</v>
      </c>
      <c r="AP1607">
        <v>2</v>
      </c>
    </row>
    <row r="1608" spans="1:42" x14ac:dyDescent="0.25">
      <c r="A1608">
        <v>8</v>
      </c>
      <c r="B1608" t="s">
        <v>30</v>
      </c>
      <c r="C1608">
        <v>130101</v>
      </c>
      <c r="D1608" t="s">
        <v>1649</v>
      </c>
      <c r="E1608" t="s">
        <v>124</v>
      </c>
      <c r="F1608" t="s">
        <v>125</v>
      </c>
      <c r="G1608">
        <v>45521206</v>
      </c>
      <c r="H1608" t="s">
        <v>1099</v>
      </c>
      <c r="I1608" t="s">
        <v>154</v>
      </c>
      <c r="J1608" t="s">
        <v>86</v>
      </c>
      <c r="K1608" t="s">
        <v>2511</v>
      </c>
      <c r="L1608" s="10">
        <v>35417</v>
      </c>
      <c r="M1608" t="s">
        <v>2512</v>
      </c>
      <c r="N1608" t="s">
        <v>130</v>
      </c>
      <c r="O1608">
        <v>952697134</v>
      </c>
      <c r="P1608" t="s">
        <v>145</v>
      </c>
      <c r="Q1608" t="s">
        <v>125</v>
      </c>
      <c r="R1608" t="s">
        <v>318</v>
      </c>
      <c r="S1608" t="s">
        <v>196</v>
      </c>
      <c r="T1608" t="s">
        <v>1120</v>
      </c>
      <c r="U1608" t="s">
        <v>157</v>
      </c>
      <c r="V1608" t="s">
        <v>2369</v>
      </c>
      <c r="W1608" t="s">
        <v>2370</v>
      </c>
      <c r="X1608">
        <v>2</v>
      </c>
      <c r="Y1608">
        <v>2</v>
      </c>
      <c r="Z1608">
        <v>2</v>
      </c>
      <c r="AA1608">
        <v>0</v>
      </c>
      <c r="AB1608">
        <v>2</v>
      </c>
      <c r="AC1608">
        <v>0</v>
      </c>
      <c r="AE1608" t="s">
        <v>137</v>
      </c>
      <c r="AI1608" s="10"/>
      <c r="AM1608" t="s">
        <v>82</v>
      </c>
      <c r="AN1608" t="s">
        <v>78</v>
      </c>
      <c r="AO1608" t="s">
        <v>70</v>
      </c>
      <c r="AP1608">
        <v>2</v>
      </c>
    </row>
    <row r="1609" spans="1:42" x14ac:dyDescent="0.25">
      <c r="A1609">
        <v>8</v>
      </c>
      <c r="B1609" t="s">
        <v>30</v>
      </c>
      <c r="C1609">
        <v>130101</v>
      </c>
      <c r="D1609" t="s">
        <v>1649</v>
      </c>
      <c r="E1609" t="s">
        <v>124</v>
      </c>
      <c r="F1609" t="s">
        <v>125</v>
      </c>
      <c r="G1609">
        <v>18154769</v>
      </c>
      <c r="H1609" t="s">
        <v>2107</v>
      </c>
      <c r="I1609" t="s">
        <v>154</v>
      </c>
      <c r="J1609" t="s">
        <v>86</v>
      </c>
      <c r="K1609" t="s">
        <v>2243</v>
      </c>
      <c r="L1609" s="10">
        <v>35467</v>
      </c>
      <c r="M1609" t="s">
        <v>2244</v>
      </c>
      <c r="N1609" t="s">
        <v>130</v>
      </c>
      <c r="O1609">
        <v>916260633</v>
      </c>
      <c r="P1609" t="s">
        <v>131</v>
      </c>
      <c r="Q1609" t="s">
        <v>125</v>
      </c>
      <c r="R1609" t="s">
        <v>289</v>
      </c>
      <c r="S1609" t="s">
        <v>224</v>
      </c>
      <c r="T1609" t="s">
        <v>2108</v>
      </c>
      <c r="U1609" t="s">
        <v>150</v>
      </c>
      <c r="V1609" t="s">
        <v>2369</v>
      </c>
      <c r="W1609" t="s">
        <v>2370</v>
      </c>
      <c r="X1609">
        <v>2</v>
      </c>
      <c r="Y1609">
        <v>2</v>
      </c>
      <c r="Z1609">
        <v>2</v>
      </c>
      <c r="AA1609">
        <v>1</v>
      </c>
      <c r="AB1609">
        <v>1</v>
      </c>
      <c r="AC1609">
        <v>0</v>
      </c>
      <c r="AE1609" t="s">
        <v>137</v>
      </c>
      <c r="AF1609" t="s">
        <v>2243</v>
      </c>
      <c r="AG1609">
        <v>94763592</v>
      </c>
      <c r="AH1609" t="s">
        <v>2245</v>
      </c>
      <c r="AI1609" s="10">
        <v>46259</v>
      </c>
      <c r="AJ1609" t="s">
        <v>2246</v>
      </c>
      <c r="AK1609" t="s">
        <v>38</v>
      </c>
      <c r="AL1609">
        <v>1</v>
      </c>
      <c r="AM1609" t="s">
        <v>82</v>
      </c>
      <c r="AN1609" t="s">
        <v>79</v>
      </c>
      <c r="AO1609" t="s">
        <v>70</v>
      </c>
      <c r="AP1609">
        <v>2</v>
      </c>
    </row>
    <row r="1610" spans="1:42" x14ac:dyDescent="0.25">
      <c r="A1610">
        <v>8</v>
      </c>
      <c r="B1610" t="s">
        <v>30</v>
      </c>
      <c r="C1610">
        <v>130101</v>
      </c>
      <c r="D1610" t="s">
        <v>1649</v>
      </c>
      <c r="E1610" t="s">
        <v>124</v>
      </c>
      <c r="F1610" t="s">
        <v>125</v>
      </c>
      <c r="G1610">
        <v>44235442</v>
      </c>
      <c r="H1610" t="s">
        <v>2118</v>
      </c>
      <c r="I1610" t="s">
        <v>154</v>
      </c>
      <c r="J1610" t="s">
        <v>86</v>
      </c>
      <c r="K1610" t="s">
        <v>1898</v>
      </c>
      <c r="L1610" s="10">
        <v>35490</v>
      </c>
      <c r="M1610" t="s">
        <v>1899</v>
      </c>
      <c r="N1610" t="s">
        <v>130</v>
      </c>
      <c r="O1610">
        <v>982895642</v>
      </c>
      <c r="P1610" t="s">
        <v>131</v>
      </c>
      <c r="Q1610" t="s">
        <v>125</v>
      </c>
      <c r="R1610" t="s">
        <v>527</v>
      </c>
      <c r="S1610" t="s">
        <v>1292</v>
      </c>
      <c r="T1610" t="s">
        <v>2513</v>
      </c>
      <c r="U1610" t="s">
        <v>217</v>
      </c>
      <c r="V1610" t="s">
        <v>2369</v>
      </c>
      <c r="W1610" t="s">
        <v>2370</v>
      </c>
      <c r="X1610">
        <v>2</v>
      </c>
      <c r="Y1610">
        <v>2</v>
      </c>
      <c r="Z1610">
        <v>2</v>
      </c>
      <c r="AA1610">
        <v>0</v>
      </c>
      <c r="AB1610">
        <v>2</v>
      </c>
      <c r="AC1610">
        <v>0</v>
      </c>
      <c r="AE1610" t="s">
        <v>137</v>
      </c>
      <c r="AI1610" s="10"/>
      <c r="AM1610" t="s">
        <v>82</v>
      </c>
      <c r="AN1610" t="s">
        <v>78</v>
      </c>
      <c r="AO1610" t="s">
        <v>70</v>
      </c>
      <c r="AP1610">
        <v>2</v>
      </c>
    </row>
    <row r="1611" spans="1:42" x14ac:dyDescent="0.25">
      <c r="A1611">
        <v>8</v>
      </c>
      <c r="B1611" t="s">
        <v>30</v>
      </c>
      <c r="C1611">
        <v>130101</v>
      </c>
      <c r="D1611" t="s">
        <v>1649</v>
      </c>
      <c r="E1611" t="s">
        <v>124</v>
      </c>
      <c r="F1611" t="s">
        <v>125</v>
      </c>
      <c r="G1611">
        <v>18158268</v>
      </c>
      <c r="H1611" t="s">
        <v>2407</v>
      </c>
      <c r="I1611" t="s">
        <v>154</v>
      </c>
      <c r="J1611" t="s">
        <v>86</v>
      </c>
      <c r="K1611" t="s">
        <v>2514</v>
      </c>
      <c r="L1611" s="10">
        <v>35512</v>
      </c>
      <c r="M1611" t="s">
        <v>2515</v>
      </c>
      <c r="N1611" t="s">
        <v>130</v>
      </c>
      <c r="O1611">
        <v>991412909</v>
      </c>
      <c r="P1611" t="s">
        <v>131</v>
      </c>
      <c r="Q1611" t="s">
        <v>125</v>
      </c>
      <c r="R1611" t="s">
        <v>447</v>
      </c>
      <c r="S1611" t="s">
        <v>1690</v>
      </c>
      <c r="T1611" t="s">
        <v>2516</v>
      </c>
      <c r="U1611" t="s">
        <v>239</v>
      </c>
      <c r="V1611" t="s">
        <v>2369</v>
      </c>
      <c r="W1611" t="s">
        <v>2370</v>
      </c>
      <c r="X1611">
        <v>2</v>
      </c>
      <c r="Y1611">
        <v>2</v>
      </c>
      <c r="Z1611">
        <v>2</v>
      </c>
      <c r="AA1611">
        <v>0</v>
      </c>
      <c r="AB1611">
        <v>2</v>
      </c>
      <c r="AC1611">
        <v>0</v>
      </c>
      <c r="AE1611" t="s">
        <v>137</v>
      </c>
      <c r="AI1611" s="10"/>
      <c r="AM1611" t="s">
        <v>82</v>
      </c>
      <c r="AN1611" t="s">
        <v>78</v>
      </c>
      <c r="AO1611" t="s">
        <v>70</v>
      </c>
      <c r="AP1611">
        <v>2</v>
      </c>
    </row>
    <row r="1612" spans="1:42" x14ac:dyDescent="0.25">
      <c r="A1612">
        <v>8</v>
      </c>
      <c r="B1612" t="s">
        <v>30</v>
      </c>
      <c r="C1612">
        <v>130101</v>
      </c>
      <c r="D1612" t="s">
        <v>1649</v>
      </c>
      <c r="E1612" t="s">
        <v>124</v>
      </c>
      <c r="F1612" t="s">
        <v>125</v>
      </c>
      <c r="G1612">
        <v>44645234</v>
      </c>
      <c r="H1612" t="s">
        <v>220</v>
      </c>
      <c r="I1612" t="s">
        <v>154</v>
      </c>
      <c r="J1612" t="s">
        <v>86</v>
      </c>
      <c r="K1612" t="s">
        <v>1243</v>
      </c>
      <c r="L1612" s="10">
        <v>35523</v>
      </c>
      <c r="M1612" t="s">
        <v>1244</v>
      </c>
      <c r="N1612" t="s">
        <v>130</v>
      </c>
      <c r="O1612">
        <v>938150573</v>
      </c>
      <c r="P1612" t="s">
        <v>131</v>
      </c>
      <c r="Q1612" t="s">
        <v>125</v>
      </c>
      <c r="R1612" t="s">
        <v>223</v>
      </c>
      <c r="S1612" t="s">
        <v>132</v>
      </c>
      <c r="T1612" t="s">
        <v>605</v>
      </c>
      <c r="U1612" t="s">
        <v>146</v>
      </c>
      <c r="V1612" t="s">
        <v>2369</v>
      </c>
      <c r="W1612" t="s">
        <v>2370</v>
      </c>
      <c r="X1612">
        <v>2</v>
      </c>
      <c r="Y1612">
        <v>2</v>
      </c>
      <c r="Z1612">
        <v>2</v>
      </c>
      <c r="AA1612">
        <v>0</v>
      </c>
      <c r="AB1612">
        <v>2</v>
      </c>
      <c r="AC1612">
        <v>0</v>
      </c>
      <c r="AE1612" t="s">
        <v>137</v>
      </c>
      <c r="AF1612" t="s">
        <v>1243</v>
      </c>
      <c r="AG1612">
        <v>94776701</v>
      </c>
      <c r="AH1612" t="s">
        <v>1245</v>
      </c>
      <c r="AI1612" s="10">
        <v>46270</v>
      </c>
      <c r="AJ1612" t="s">
        <v>1246</v>
      </c>
      <c r="AK1612" t="s">
        <v>39</v>
      </c>
      <c r="AL1612">
        <v>0</v>
      </c>
      <c r="AM1612" t="s">
        <v>82</v>
      </c>
      <c r="AN1612" t="s">
        <v>79</v>
      </c>
      <c r="AO1612" t="s">
        <v>70</v>
      </c>
      <c r="AP1612">
        <v>2</v>
      </c>
    </row>
    <row r="1613" spans="1:42" x14ac:dyDescent="0.25">
      <c r="A1613">
        <v>8</v>
      </c>
      <c r="B1613" t="s">
        <v>30</v>
      </c>
      <c r="C1613">
        <v>130101</v>
      </c>
      <c r="D1613" t="s">
        <v>1649</v>
      </c>
      <c r="E1613" t="s">
        <v>124</v>
      </c>
      <c r="F1613" t="s">
        <v>125</v>
      </c>
      <c r="G1613">
        <v>44235442</v>
      </c>
      <c r="H1613" t="s">
        <v>2118</v>
      </c>
      <c r="I1613" t="s">
        <v>154</v>
      </c>
      <c r="J1613" t="s">
        <v>86</v>
      </c>
      <c r="K1613" t="s">
        <v>1900</v>
      </c>
      <c r="L1613" s="10">
        <v>35539</v>
      </c>
      <c r="M1613" t="s">
        <v>1901</v>
      </c>
      <c r="N1613" t="s">
        <v>130</v>
      </c>
      <c r="O1613">
        <v>975592717</v>
      </c>
      <c r="P1613" t="s">
        <v>131</v>
      </c>
      <c r="Q1613" t="s">
        <v>125</v>
      </c>
      <c r="R1613" t="s">
        <v>214</v>
      </c>
      <c r="S1613" t="s">
        <v>610</v>
      </c>
      <c r="T1613" t="s">
        <v>1497</v>
      </c>
      <c r="U1613" t="s">
        <v>217</v>
      </c>
      <c r="V1613" t="s">
        <v>2369</v>
      </c>
      <c r="W1613" t="s">
        <v>2370</v>
      </c>
      <c r="X1613">
        <v>2</v>
      </c>
      <c r="Y1613">
        <v>2</v>
      </c>
      <c r="Z1613">
        <v>2</v>
      </c>
      <c r="AA1613">
        <v>0</v>
      </c>
      <c r="AB1613">
        <v>2</v>
      </c>
      <c r="AC1613">
        <v>0</v>
      </c>
      <c r="AE1613" t="s">
        <v>137</v>
      </c>
      <c r="AI1613" s="10"/>
      <c r="AM1613" t="s">
        <v>82</v>
      </c>
      <c r="AN1613" t="s">
        <v>78</v>
      </c>
      <c r="AO1613" t="s">
        <v>70</v>
      </c>
      <c r="AP1613">
        <v>2</v>
      </c>
    </row>
    <row r="1614" spans="1:42" x14ac:dyDescent="0.25">
      <c r="A1614">
        <v>8</v>
      </c>
      <c r="B1614" t="s">
        <v>30</v>
      </c>
      <c r="C1614">
        <v>130101</v>
      </c>
      <c r="D1614" t="s">
        <v>1649</v>
      </c>
      <c r="E1614" t="s">
        <v>124</v>
      </c>
      <c r="F1614" t="s">
        <v>125</v>
      </c>
      <c r="G1614">
        <v>48046436</v>
      </c>
      <c r="H1614" t="s">
        <v>158</v>
      </c>
      <c r="I1614" t="s">
        <v>154</v>
      </c>
      <c r="J1614" t="s">
        <v>86</v>
      </c>
      <c r="K1614" t="s">
        <v>2517</v>
      </c>
      <c r="L1614" s="10">
        <v>35573</v>
      </c>
      <c r="M1614" t="s">
        <v>2518</v>
      </c>
      <c r="N1614" t="s">
        <v>130</v>
      </c>
      <c r="O1614">
        <v>953253039</v>
      </c>
      <c r="P1614" t="s">
        <v>131</v>
      </c>
      <c r="Q1614" t="s">
        <v>125</v>
      </c>
      <c r="R1614" t="s">
        <v>169</v>
      </c>
      <c r="S1614" t="s">
        <v>368</v>
      </c>
      <c r="T1614" t="s">
        <v>2519</v>
      </c>
      <c r="U1614" t="s">
        <v>164</v>
      </c>
      <c r="V1614" t="s">
        <v>2369</v>
      </c>
      <c r="W1614" t="s">
        <v>2370</v>
      </c>
      <c r="X1614">
        <v>2</v>
      </c>
      <c r="Y1614">
        <v>2</v>
      </c>
      <c r="Z1614">
        <v>2</v>
      </c>
      <c r="AA1614">
        <v>0</v>
      </c>
      <c r="AB1614">
        <v>1</v>
      </c>
      <c r="AC1614">
        <v>0</v>
      </c>
      <c r="AE1614" t="s">
        <v>137</v>
      </c>
      <c r="AF1614" t="s">
        <v>2517</v>
      </c>
      <c r="AG1614">
        <v>94746537</v>
      </c>
      <c r="AH1614" t="s">
        <v>2520</v>
      </c>
      <c r="AI1614" s="10">
        <v>46243</v>
      </c>
      <c r="AJ1614" t="s">
        <v>2521</v>
      </c>
      <c r="AK1614" t="s">
        <v>44</v>
      </c>
      <c r="AL1614">
        <v>1</v>
      </c>
      <c r="AM1614" t="s">
        <v>82</v>
      </c>
      <c r="AN1614" t="s">
        <v>79</v>
      </c>
      <c r="AO1614" t="s">
        <v>70</v>
      </c>
      <c r="AP1614">
        <v>1</v>
      </c>
    </row>
    <row r="1615" spans="1:42" x14ac:dyDescent="0.25">
      <c r="A1615">
        <v>8</v>
      </c>
      <c r="B1615" t="s">
        <v>30</v>
      </c>
      <c r="C1615">
        <v>130101</v>
      </c>
      <c r="D1615" t="s">
        <v>1649</v>
      </c>
      <c r="E1615" t="s">
        <v>124</v>
      </c>
      <c r="F1615" t="s">
        <v>125</v>
      </c>
      <c r="G1615">
        <v>44235442</v>
      </c>
      <c r="H1615" t="s">
        <v>2118</v>
      </c>
      <c r="I1615" t="s">
        <v>154</v>
      </c>
      <c r="J1615" t="s">
        <v>86</v>
      </c>
      <c r="K1615" t="s">
        <v>1524</v>
      </c>
      <c r="L1615" s="10">
        <v>35715</v>
      </c>
      <c r="M1615" t="s">
        <v>1525</v>
      </c>
      <c r="N1615" t="s">
        <v>130</v>
      </c>
      <c r="O1615">
        <v>920392227</v>
      </c>
      <c r="P1615" t="s">
        <v>131</v>
      </c>
      <c r="Q1615" t="s">
        <v>125</v>
      </c>
      <c r="R1615" t="s">
        <v>214</v>
      </c>
      <c r="S1615" t="s">
        <v>610</v>
      </c>
      <c r="T1615" t="s">
        <v>1497</v>
      </c>
      <c r="U1615" t="s">
        <v>217</v>
      </c>
      <c r="V1615" t="s">
        <v>2369</v>
      </c>
      <c r="W1615" t="s">
        <v>2370</v>
      </c>
      <c r="X1615">
        <v>2</v>
      </c>
      <c r="Y1615">
        <v>2</v>
      </c>
      <c r="Z1615">
        <v>2</v>
      </c>
      <c r="AA1615">
        <v>0</v>
      </c>
      <c r="AB1615">
        <v>2</v>
      </c>
      <c r="AC1615">
        <v>0</v>
      </c>
      <c r="AE1615" t="s">
        <v>137</v>
      </c>
      <c r="AI1615" s="10"/>
      <c r="AM1615" t="s">
        <v>82</v>
      </c>
      <c r="AN1615" t="s">
        <v>78</v>
      </c>
      <c r="AO1615" t="s">
        <v>71</v>
      </c>
      <c r="AP1615">
        <v>2</v>
      </c>
    </row>
    <row r="1616" spans="1:42" x14ac:dyDescent="0.25">
      <c r="A1616">
        <v>8</v>
      </c>
      <c r="B1616" t="s">
        <v>30</v>
      </c>
      <c r="C1616">
        <v>130101</v>
      </c>
      <c r="D1616" t="s">
        <v>1649</v>
      </c>
      <c r="E1616" t="s">
        <v>124</v>
      </c>
      <c r="F1616" t="s">
        <v>125</v>
      </c>
      <c r="G1616">
        <v>74968153</v>
      </c>
      <c r="H1616" t="s">
        <v>1659</v>
      </c>
      <c r="I1616" t="s">
        <v>154</v>
      </c>
      <c r="J1616" t="s">
        <v>86</v>
      </c>
      <c r="K1616" t="s">
        <v>1526</v>
      </c>
      <c r="L1616" s="10">
        <v>35744</v>
      </c>
      <c r="M1616" t="s">
        <v>1527</v>
      </c>
      <c r="N1616" t="s">
        <v>130</v>
      </c>
      <c r="O1616">
        <v>987675781</v>
      </c>
      <c r="P1616" t="s">
        <v>131</v>
      </c>
      <c r="Q1616" t="s">
        <v>125</v>
      </c>
      <c r="R1616" t="s">
        <v>214</v>
      </c>
      <c r="S1616" t="s">
        <v>553</v>
      </c>
      <c r="T1616" t="s">
        <v>2522</v>
      </c>
      <c r="U1616" t="s">
        <v>146</v>
      </c>
      <c r="V1616" t="s">
        <v>2369</v>
      </c>
      <c r="W1616" t="s">
        <v>2370</v>
      </c>
      <c r="X1616">
        <v>2</v>
      </c>
      <c r="Y1616">
        <v>2</v>
      </c>
      <c r="Z1616">
        <v>2</v>
      </c>
      <c r="AA1616">
        <v>0</v>
      </c>
      <c r="AB1616">
        <v>2</v>
      </c>
      <c r="AC1616">
        <v>0</v>
      </c>
      <c r="AE1616" t="s">
        <v>137</v>
      </c>
      <c r="AI1616" s="10"/>
      <c r="AM1616" t="s">
        <v>82</v>
      </c>
      <c r="AN1616" t="s">
        <v>78</v>
      </c>
      <c r="AO1616" t="s">
        <v>70</v>
      </c>
      <c r="AP1616">
        <v>2</v>
      </c>
    </row>
    <row r="1617" spans="1:42" x14ac:dyDescent="0.25">
      <c r="A1617">
        <v>8</v>
      </c>
      <c r="B1617" t="s">
        <v>30</v>
      </c>
      <c r="C1617">
        <v>130101</v>
      </c>
      <c r="D1617" t="s">
        <v>1649</v>
      </c>
      <c r="E1617" t="s">
        <v>124</v>
      </c>
      <c r="F1617" t="s">
        <v>125</v>
      </c>
      <c r="G1617">
        <v>44036367</v>
      </c>
      <c r="H1617" t="s">
        <v>233</v>
      </c>
      <c r="I1617" t="s">
        <v>154</v>
      </c>
      <c r="J1617" t="s">
        <v>86</v>
      </c>
      <c r="K1617" t="s">
        <v>1913</v>
      </c>
      <c r="L1617" s="10">
        <v>35840</v>
      </c>
      <c r="M1617" t="s">
        <v>1914</v>
      </c>
      <c r="N1617" t="s">
        <v>130</v>
      </c>
      <c r="O1617">
        <v>902953406</v>
      </c>
      <c r="P1617" t="s">
        <v>131</v>
      </c>
      <c r="Q1617" t="s">
        <v>125</v>
      </c>
      <c r="R1617" t="s">
        <v>447</v>
      </c>
      <c r="S1617" t="s">
        <v>318</v>
      </c>
      <c r="T1617" t="s">
        <v>706</v>
      </c>
      <c r="U1617" t="s">
        <v>239</v>
      </c>
      <c r="V1617" t="s">
        <v>2369</v>
      </c>
      <c r="W1617" t="s">
        <v>2370</v>
      </c>
      <c r="X1617">
        <v>2</v>
      </c>
      <c r="Y1617">
        <v>1</v>
      </c>
      <c r="Z1617">
        <v>1</v>
      </c>
      <c r="AA1617">
        <v>0</v>
      </c>
      <c r="AB1617">
        <v>1</v>
      </c>
      <c r="AC1617">
        <v>0</v>
      </c>
      <c r="AE1617" t="s">
        <v>137</v>
      </c>
      <c r="AI1617" s="10"/>
      <c r="AM1617" t="s">
        <v>83</v>
      </c>
      <c r="AN1617" t="s">
        <v>78</v>
      </c>
      <c r="AO1617" t="s">
        <v>71</v>
      </c>
      <c r="AP1617">
        <v>1</v>
      </c>
    </row>
    <row r="1618" spans="1:42" x14ac:dyDescent="0.25">
      <c r="A1618">
        <v>8</v>
      </c>
      <c r="B1618" t="s">
        <v>30</v>
      </c>
      <c r="C1618">
        <v>130101</v>
      </c>
      <c r="D1618" t="s">
        <v>1649</v>
      </c>
      <c r="E1618" t="s">
        <v>124</v>
      </c>
      <c r="F1618" t="s">
        <v>125</v>
      </c>
      <c r="G1618">
        <v>73806916</v>
      </c>
      <c r="H1618" t="s">
        <v>1654</v>
      </c>
      <c r="I1618" t="s">
        <v>154</v>
      </c>
      <c r="J1618" t="s">
        <v>87</v>
      </c>
      <c r="K1618" t="s">
        <v>2253</v>
      </c>
      <c r="L1618" s="10">
        <v>35884</v>
      </c>
      <c r="M1618" t="s">
        <v>2254</v>
      </c>
      <c r="N1618" t="s">
        <v>1810</v>
      </c>
      <c r="P1618" t="s">
        <v>131</v>
      </c>
      <c r="Q1618" t="s">
        <v>125</v>
      </c>
      <c r="R1618" t="s">
        <v>204</v>
      </c>
      <c r="S1618" t="s">
        <v>196</v>
      </c>
      <c r="T1618" t="s">
        <v>2155</v>
      </c>
      <c r="U1618" t="s">
        <v>1656</v>
      </c>
      <c r="V1618" t="s">
        <v>2369</v>
      </c>
      <c r="W1618" t="s">
        <v>2370</v>
      </c>
      <c r="X1618">
        <v>2</v>
      </c>
      <c r="Y1618">
        <v>1</v>
      </c>
      <c r="Z1618">
        <v>1</v>
      </c>
      <c r="AA1618">
        <v>0</v>
      </c>
      <c r="AB1618">
        <v>1</v>
      </c>
      <c r="AC1618">
        <v>0</v>
      </c>
      <c r="AE1618" t="s">
        <v>137</v>
      </c>
      <c r="AI1618" s="10"/>
      <c r="AM1618" t="s">
        <v>83</v>
      </c>
      <c r="AN1618" t="s">
        <v>78</v>
      </c>
      <c r="AO1618" t="s">
        <v>71</v>
      </c>
      <c r="AP1618">
        <v>1</v>
      </c>
    </row>
    <row r="1619" spans="1:42" x14ac:dyDescent="0.25">
      <c r="A1619">
        <v>8</v>
      </c>
      <c r="B1619" t="s">
        <v>30</v>
      </c>
      <c r="C1619">
        <v>130101</v>
      </c>
      <c r="D1619" t="s">
        <v>1649</v>
      </c>
      <c r="E1619" t="s">
        <v>124</v>
      </c>
      <c r="F1619" t="s">
        <v>125</v>
      </c>
      <c r="G1619">
        <v>74968153</v>
      </c>
      <c r="H1619" t="s">
        <v>1659</v>
      </c>
      <c r="I1619" t="s">
        <v>154</v>
      </c>
      <c r="J1619" t="s">
        <v>86</v>
      </c>
      <c r="K1619" t="s">
        <v>1915</v>
      </c>
      <c r="L1619" s="10">
        <v>35921</v>
      </c>
      <c r="M1619" t="s">
        <v>1916</v>
      </c>
      <c r="N1619" t="s">
        <v>130</v>
      </c>
      <c r="O1619">
        <v>977360595</v>
      </c>
      <c r="P1619" t="s">
        <v>131</v>
      </c>
      <c r="Q1619" t="s">
        <v>125</v>
      </c>
      <c r="R1619" t="s">
        <v>170</v>
      </c>
      <c r="S1619" t="s">
        <v>1176</v>
      </c>
      <c r="T1619" t="s">
        <v>1177</v>
      </c>
      <c r="U1619" t="s">
        <v>146</v>
      </c>
      <c r="V1619" t="s">
        <v>2369</v>
      </c>
      <c r="W1619" t="s">
        <v>2370</v>
      </c>
      <c r="X1619">
        <v>2</v>
      </c>
      <c r="Y1619">
        <v>2</v>
      </c>
      <c r="Z1619">
        <v>2</v>
      </c>
      <c r="AA1619">
        <v>0</v>
      </c>
      <c r="AB1619">
        <v>2</v>
      </c>
      <c r="AC1619">
        <v>0</v>
      </c>
      <c r="AE1619" t="s">
        <v>137</v>
      </c>
      <c r="AI1619" s="10"/>
      <c r="AM1619" t="s">
        <v>82</v>
      </c>
      <c r="AN1619" t="s">
        <v>78</v>
      </c>
      <c r="AO1619" t="s">
        <v>70</v>
      </c>
      <c r="AP1619">
        <v>2</v>
      </c>
    </row>
    <row r="1620" spans="1:42" x14ac:dyDescent="0.25">
      <c r="A1620">
        <v>8</v>
      </c>
      <c r="B1620" t="s">
        <v>30</v>
      </c>
      <c r="C1620">
        <v>130101</v>
      </c>
      <c r="D1620" t="s">
        <v>1649</v>
      </c>
      <c r="E1620" t="s">
        <v>124</v>
      </c>
      <c r="F1620" t="s">
        <v>125</v>
      </c>
      <c r="G1620">
        <v>45521206</v>
      </c>
      <c r="H1620" t="s">
        <v>1099</v>
      </c>
      <c r="I1620" t="s">
        <v>154</v>
      </c>
      <c r="J1620" t="s">
        <v>86</v>
      </c>
      <c r="K1620" t="s">
        <v>1921</v>
      </c>
      <c r="L1620" s="10">
        <v>36001</v>
      </c>
      <c r="M1620" t="s">
        <v>1922</v>
      </c>
      <c r="N1620" t="s">
        <v>130</v>
      </c>
      <c r="O1620">
        <v>981542860</v>
      </c>
      <c r="P1620" t="s">
        <v>145</v>
      </c>
      <c r="Q1620" t="s">
        <v>125</v>
      </c>
      <c r="R1620" t="s">
        <v>318</v>
      </c>
      <c r="S1620" t="s">
        <v>196</v>
      </c>
      <c r="T1620" t="s">
        <v>1120</v>
      </c>
      <c r="U1620" t="s">
        <v>157</v>
      </c>
      <c r="V1620" t="s">
        <v>2369</v>
      </c>
      <c r="W1620" t="s">
        <v>2370</v>
      </c>
      <c r="X1620">
        <v>2</v>
      </c>
      <c r="Y1620">
        <v>2</v>
      </c>
      <c r="Z1620">
        <v>2</v>
      </c>
      <c r="AA1620">
        <v>0</v>
      </c>
      <c r="AB1620">
        <v>1</v>
      </c>
      <c r="AC1620">
        <v>0</v>
      </c>
      <c r="AE1620" t="s">
        <v>137</v>
      </c>
      <c r="AI1620" s="10"/>
      <c r="AM1620" t="s">
        <v>82</v>
      </c>
      <c r="AN1620" t="s">
        <v>78</v>
      </c>
      <c r="AO1620" t="s">
        <v>70</v>
      </c>
      <c r="AP1620">
        <v>1</v>
      </c>
    </row>
    <row r="1621" spans="1:42" x14ac:dyDescent="0.25">
      <c r="A1621">
        <v>8</v>
      </c>
      <c r="B1621" t="s">
        <v>30</v>
      </c>
      <c r="C1621">
        <v>130101</v>
      </c>
      <c r="D1621" t="s">
        <v>1649</v>
      </c>
      <c r="E1621" t="s">
        <v>124</v>
      </c>
      <c r="F1621" t="s">
        <v>125</v>
      </c>
      <c r="G1621">
        <v>74968153</v>
      </c>
      <c r="H1621" t="s">
        <v>1659</v>
      </c>
      <c r="I1621" t="s">
        <v>154</v>
      </c>
      <c r="J1621" t="s">
        <v>86</v>
      </c>
      <c r="K1621" t="s">
        <v>1923</v>
      </c>
      <c r="L1621" s="10">
        <v>36016</v>
      </c>
      <c r="M1621" t="s">
        <v>1924</v>
      </c>
      <c r="N1621" t="s">
        <v>130</v>
      </c>
      <c r="O1621">
        <v>900288829</v>
      </c>
      <c r="P1621" t="s">
        <v>131</v>
      </c>
      <c r="Q1621" t="s">
        <v>125</v>
      </c>
      <c r="R1621" t="s">
        <v>223</v>
      </c>
      <c r="S1621" t="s">
        <v>1690</v>
      </c>
      <c r="T1621" t="s">
        <v>2420</v>
      </c>
      <c r="U1621" t="s">
        <v>146</v>
      </c>
      <c r="V1621" t="s">
        <v>2369</v>
      </c>
      <c r="W1621" t="s">
        <v>2370</v>
      </c>
      <c r="X1621">
        <v>2</v>
      </c>
      <c r="Y1621">
        <v>2</v>
      </c>
      <c r="Z1621">
        <v>2</v>
      </c>
      <c r="AA1621">
        <v>0</v>
      </c>
      <c r="AB1621">
        <v>2</v>
      </c>
      <c r="AC1621">
        <v>0</v>
      </c>
      <c r="AE1621" t="s">
        <v>137</v>
      </c>
      <c r="AI1621" s="10"/>
      <c r="AM1621" t="s">
        <v>82</v>
      </c>
      <c r="AN1621" t="s">
        <v>78</v>
      </c>
      <c r="AO1621" t="s">
        <v>70</v>
      </c>
      <c r="AP1621">
        <v>2</v>
      </c>
    </row>
    <row r="1622" spans="1:42" x14ac:dyDescent="0.25">
      <c r="A1622">
        <v>8</v>
      </c>
      <c r="B1622" t="s">
        <v>30</v>
      </c>
      <c r="C1622">
        <v>130101</v>
      </c>
      <c r="D1622" t="s">
        <v>1649</v>
      </c>
      <c r="E1622" t="s">
        <v>124</v>
      </c>
      <c r="F1622" t="s">
        <v>125</v>
      </c>
      <c r="G1622">
        <v>71241530</v>
      </c>
      <c r="H1622" t="s">
        <v>856</v>
      </c>
      <c r="I1622" t="s">
        <v>154</v>
      </c>
      <c r="J1622" t="s">
        <v>86</v>
      </c>
      <c r="K1622" t="s">
        <v>2523</v>
      </c>
      <c r="L1622" s="10">
        <v>36060</v>
      </c>
      <c r="M1622" t="s">
        <v>2524</v>
      </c>
      <c r="N1622" t="s">
        <v>130</v>
      </c>
      <c r="O1622">
        <v>935954183</v>
      </c>
      <c r="P1622" t="s">
        <v>131</v>
      </c>
      <c r="Q1622" t="s">
        <v>125</v>
      </c>
      <c r="R1622" t="s">
        <v>918</v>
      </c>
      <c r="S1622" t="s">
        <v>1423</v>
      </c>
      <c r="T1622" t="s">
        <v>2164</v>
      </c>
      <c r="U1622" t="s">
        <v>533</v>
      </c>
      <c r="V1622" t="s">
        <v>2369</v>
      </c>
      <c r="W1622" t="s">
        <v>2370</v>
      </c>
      <c r="X1622">
        <v>2</v>
      </c>
      <c r="Y1622">
        <v>2</v>
      </c>
      <c r="Z1622">
        <v>2</v>
      </c>
      <c r="AA1622">
        <v>0</v>
      </c>
      <c r="AB1622">
        <v>2</v>
      </c>
      <c r="AC1622">
        <v>0</v>
      </c>
      <c r="AE1622" t="s">
        <v>137</v>
      </c>
      <c r="AI1622" s="10"/>
      <c r="AM1622" t="s">
        <v>82</v>
      </c>
      <c r="AN1622" t="s">
        <v>78</v>
      </c>
      <c r="AO1622" t="s">
        <v>70</v>
      </c>
      <c r="AP1622">
        <v>2</v>
      </c>
    </row>
    <row r="1623" spans="1:42" x14ac:dyDescent="0.25">
      <c r="A1623">
        <v>8</v>
      </c>
      <c r="B1623" t="s">
        <v>30</v>
      </c>
      <c r="C1623">
        <v>130101</v>
      </c>
      <c r="D1623" t="s">
        <v>1649</v>
      </c>
      <c r="E1623" t="s">
        <v>124</v>
      </c>
      <c r="F1623" t="s">
        <v>125</v>
      </c>
      <c r="G1623">
        <v>40414599</v>
      </c>
      <c r="H1623" t="s">
        <v>126</v>
      </c>
      <c r="I1623" t="s">
        <v>154</v>
      </c>
      <c r="J1623" t="s">
        <v>86</v>
      </c>
      <c r="K1623" t="s">
        <v>2259</v>
      </c>
      <c r="L1623" s="10">
        <v>36061</v>
      </c>
      <c r="M1623" t="s">
        <v>2260</v>
      </c>
      <c r="N1623" t="s">
        <v>130</v>
      </c>
      <c r="O1623">
        <v>904009346</v>
      </c>
      <c r="P1623" t="s">
        <v>131</v>
      </c>
      <c r="Q1623" t="s">
        <v>125</v>
      </c>
      <c r="R1623" t="s">
        <v>132</v>
      </c>
      <c r="S1623" t="s">
        <v>132</v>
      </c>
      <c r="T1623" t="s">
        <v>133</v>
      </c>
      <c r="U1623" t="s">
        <v>134</v>
      </c>
      <c r="V1623" t="s">
        <v>2369</v>
      </c>
      <c r="W1623" t="s">
        <v>2370</v>
      </c>
      <c r="X1623">
        <v>2</v>
      </c>
      <c r="Y1623">
        <v>2</v>
      </c>
      <c r="Z1623">
        <v>2</v>
      </c>
      <c r="AA1623">
        <v>0</v>
      </c>
      <c r="AB1623">
        <v>2</v>
      </c>
      <c r="AC1623">
        <v>0</v>
      </c>
      <c r="AE1623" t="s">
        <v>137</v>
      </c>
      <c r="AI1623" s="10"/>
      <c r="AM1623" t="s">
        <v>82</v>
      </c>
      <c r="AN1623" t="s">
        <v>78</v>
      </c>
      <c r="AO1623" t="s">
        <v>70</v>
      </c>
      <c r="AP1623">
        <v>2</v>
      </c>
    </row>
    <row r="1624" spans="1:42" x14ac:dyDescent="0.25">
      <c r="A1624">
        <v>8</v>
      </c>
      <c r="B1624" t="s">
        <v>30</v>
      </c>
      <c r="C1624">
        <v>130101</v>
      </c>
      <c r="D1624" t="s">
        <v>1649</v>
      </c>
      <c r="E1624" t="s">
        <v>124</v>
      </c>
      <c r="F1624" t="s">
        <v>125</v>
      </c>
      <c r="G1624">
        <v>43007140</v>
      </c>
      <c r="H1624" t="s">
        <v>465</v>
      </c>
      <c r="I1624" t="s">
        <v>154</v>
      </c>
      <c r="J1624" t="s">
        <v>86</v>
      </c>
      <c r="K1624" t="s">
        <v>2261</v>
      </c>
      <c r="L1624" s="10">
        <v>36076</v>
      </c>
      <c r="M1624" t="s">
        <v>2262</v>
      </c>
      <c r="N1624" t="s">
        <v>130</v>
      </c>
      <c r="O1624">
        <v>930447253</v>
      </c>
      <c r="P1624" t="s">
        <v>131</v>
      </c>
      <c r="Q1624" t="s">
        <v>125</v>
      </c>
      <c r="R1624" t="s">
        <v>1139</v>
      </c>
      <c r="S1624" t="s">
        <v>186</v>
      </c>
      <c r="T1624" t="s">
        <v>2134</v>
      </c>
      <c r="U1624" t="s">
        <v>469</v>
      </c>
      <c r="V1624" t="s">
        <v>2369</v>
      </c>
      <c r="W1624" t="s">
        <v>2370</v>
      </c>
      <c r="X1624">
        <v>2</v>
      </c>
      <c r="Y1624">
        <v>2</v>
      </c>
      <c r="Z1624">
        <v>2</v>
      </c>
      <c r="AA1624">
        <v>0</v>
      </c>
      <c r="AB1624">
        <v>2</v>
      </c>
      <c r="AC1624">
        <v>0</v>
      </c>
      <c r="AE1624" t="s">
        <v>137</v>
      </c>
      <c r="AI1624" s="10"/>
      <c r="AM1624" t="s">
        <v>82</v>
      </c>
      <c r="AN1624" t="s">
        <v>78</v>
      </c>
      <c r="AO1624" t="s">
        <v>70</v>
      </c>
      <c r="AP1624">
        <v>2</v>
      </c>
    </row>
    <row r="1625" spans="1:42" x14ac:dyDescent="0.25">
      <c r="A1625">
        <v>8</v>
      </c>
      <c r="B1625" t="s">
        <v>30</v>
      </c>
      <c r="C1625">
        <v>130101</v>
      </c>
      <c r="D1625" t="s">
        <v>1649</v>
      </c>
      <c r="E1625" t="s">
        <v>124</v>
      </c>
      <c r="F1625" t="s">
        <v>125</v>
      </c>
      <c r="G1625">
        <v>73806916</v>
      </c>
      <c r="H1625" t="s">
        <v>1654</v>
      </c>
      <c r="I1625" t="s">
        <v>154</v>
      </c>
      <c r="J1625" t="s">
        <v>87</v>
      </c>
      <c r="K1625" t="s">
        <v>1274</v>
      </c>
      <c r="L1625" s="10">
        <v>36082</v>
      </c>
      <c r="M1625" t="s">
        <v>1275</v>
      </c>
      <c r="N1625" t="s">
        <v>130</v>
      </c>
      <c r="O1625">
        <v>926126040</v>
      </c>
      <c r="P1625" t="s">
        <v>131</v>
      </c>
      <c r="Q1625" t="s">
        <v>125</v>
      </c>
      <c r="R1625" t="s">
        <v>204</v>
      </c>
      <c r="S1625" t="s">
        <v>204</v>
      </c>
      <c r="T1625" t="s">
        <v>1657</v>
      </c>
      <c r="U1625" t="s">
        <v>1656</v>
      </c>
      <c r="V1625" t="s">
        <v>2369</v>
      </c>
      <c r="W1625" t="s">
        <v>2370</v>
      </c>
      <c r="X1625">
        <v>2</v>
      </c>
      <c r="Y1625">
        <v>1</v>
      </c>
      <c r="Z1625">
        <v>1</v>
      </c>
      <c r="AA1625">
        <v>0</v>
      </c>
      <c r="AB1625">
        <v>1</v>
      </c>
      <c r="AC1625">
        <v>0</v>
      </c>
      <c r="AE1625" t="s">
        <v>137</v>
      </c>
      <c r="AI1625" s="10"/>
      <c r="AM1625" t="s">
        <v>83</v>
      </c>
      <c r="AN1625" t="s">
        <v>78</v>
      </c>
      <c r="AO1625" t="s">
        <v>71</v>
      </c>
      <c r="AP1625">
        <v>1</v>
      </c>
    </row>
    <row r="1626" spans="1:42" x14ac:dyDescent="0.25">
      <c r="A1626">
        <v>8</v>
      </c>
      <c r="B1626" t="s">
        <v>30</v>
      </c>
      <c r="C1626">
        <v>130101</v>
      </c>
      <c r="D1626" t="s">
        <v>1649</v>
      </c>
      <c r="E1626" t="s">
        <v>124</v>
      </c>
      <c r="F1626" t="s">
        <v>125</v>
      </c>
      <c r="G1626">
        <v>73806916</v>
      </c>
      <c r="H1626" t="s">
        <v>1654</v>
      </c>
      <c r="I1626" t="s">
        <v>154</v>
      </c>
      <c r="J1626" t="s">
        <v>86</v>
      </c>
      <c r="K1626" t="s">
        <v>2525</v>
      </c>
      <c r="L1626" s="10">
        <v>36110</v>
      </c>
      <c r="M1626" t="s">
        <v>2526</v>
      </c>
      <c r="N1626" t="s">
        <v>1810</v>
      </c>
      <c r="P1626" t="s">
        <v>131</v>
      </c>
      <c r="Q1626" t="s">
        <v>125</v>
      </c>
      <c r="R1626" t="s">
        <v>204</v>
      </c>
      <c r="S1626" t="s">
        <v>250</v>
      </c>
      <c r="T1626" t="s">
        <v>2280</v>
      </c>
      <c r="U1626" t="s">
        <v>1656</v>
      </c>
      <c r="V1626" t="s">
        <v>2369</v>
      </c>
      <c r="W1626" t="s">
        <v>2370</v>
      </c>
      <c r="X1626">
        <v>2</v>
      </c>
      <c r="Y1626">
        <v>1</v>
      </c>
      <c r="Z1626">
        <v>1</v>
      </c>
      <c r="AA1626">
        <v>0</v>
      </c>
      <c r="AB1626">
        <v>1</v>
      </c>
      <c r="AC1626">
        <v>0</v>
      </c>
      <c r="AE1626" t="s">
        <v>137</v>
      </c>
      <c r="AI1626" s="10"/>
      <c r="AM1626" t="s">
        <v>83</v>
      </c>
      <c r="AN1626" t="s">
        <v>78</v>
      </c>
      <c r="AO1626" t="s">
        <v>71</v>
      </c>
      <c r="AP1626">
        <v>1</v>
      </c>
    </row>
    <row r="1627" spans="1:42" x14ac:dyDescent="0.25">
      <c r="A1627">
        <v>8</v>
      </c>
      <c r="B1627" t="s">
        <v>30</v>
      </c>
      <c r="C1627">
        <v>130101</v>
      </c>
      <c r="D1627" t="s">
        <v>1649</v>
      </c>
      <c r="E1627" t="s">
        <v>124</v>
      </c>
      <c r="F1627" t="s">
        <v>125</v>
      </c>
      <c r="G1627">
        <v>18158268</v>
      </c>
      <c r="H1627" t="s">
        <v>2407</v>
      </c>
      <c r="I1627" t="s">
        <v>154</v>
      </c>
      <c r="J1627" t="s">
        <v>86</v>
      </c>
      <c r="K1627" t="s">
        <v>2527</v>
      </c>
      <c r="L1627" s="10">
        <v>36139</v>
      </c>
      <c r="M1627" t="s">
        <v>2528</v>
      </c>
      <c r="N1627" t="s">
        <v>130</v>
      </c>
      <c r="O1627">
        <v>945879860</v>
      </c>
      <c r="P1627" t="s">
        <v>131</v>
      </c>
      <c r="Q1627" t="s">
        <v>125</v>
      </c>
      <c r="R1627" t="s">
        <v>161</v>
      </c>
      <c r="S1627" t="s">
        <v>257</v>
      </c>
      <c r="T1627" t="s">
        <v>258</v>
      </c>
      <c r="U1627" t="s">
        <v>239</v>
      </c>
      <c r="V1627" t="s">
        <v>2369</v>
      </c>
      <c r="W1627" t="s">
        <v>2370</v>
      </c>
      <c r="X1627">
        <v>2</v>
      </c>
      <c r="Y1627">
        <v>2</v>
      </c>
      <c r="Z1627">
        <v>2</v>
      </c>
      <c r="AA1627">
        <v>0</v>
      </c>
      <c r="AB1627">
        <v>2</v>
      </c>
      <c r="AC1627">
        <v>0</v>
      </c>
      <c r="AE1627" t="s">
        <v>137</v>
      </c>
      <c r="AF1627" t="s">
        <v>2527</v>
      </c>
      <c r="AG1627">
        <v>94766035</v>
      </c>
      <c r="AH1627" t="s">
        <v>2529</v>
      </c>
      <c r="AI1627" s="10">
        <v>46261</v>
      </c>
      <c r="AJ1627" t="s">
        <v>2530</v>
      </c>
      <c r="AK1627" t="s">
        <v>2163</v>
      </c>
      <c r="AL1627">
        <v>1</v>
      </c>
      <c r="AM1627" t="s">
        <v>82</v>
      </c>
      <c r="AN1627" t="s">
        <v>79</v>
      </c>
      <c r="AO1627" t="s">
        <v>70</v>
      </c>
      <c r="AP1627">
        <v>2</v>
      </c>
    </row>
    <row r="1628" spans="1:42" x14ac:dyDescent="0.25">
      <c r="A1628">
        <v>8</v>
      </c>
      <c r="B1628" t="s">
        <v>30</v>
      </c>
      <c r="C1628">
        <v>130101</v>
      </c>
      <c r="D1628" t="s">
        <v>1649</v>
      </c>
      <c r="E1628" t="s">
        <v>124</v>
      </c>
      <c r="F1628" t="s">
        <v>125</v>
      </c>
      <c r="G1628">
        <v>18158268</v>
      </c>
      <c r="H1628" t="s">
        <v>2407</v>
      </c>
      <c r="I1628" t="s">
        <v>154</v>
      </c>
      <c r="J1628" t="s">
        <v>86</v>
      </c>
      <c r="K1628" t="s">
        <v>2531</v>
      </c>
      <c r="L1628" s="10">
        <v>36152</v>
      </c>
      <c r="M1628" t="s">
        <v>2532</v>
      </c>
      <c r="N1628" t="s">
        <v>130</v>
      </c>
      <c r="O1628">
        <v>944497271</v>
      </c>
      <c r="P1628" t="s">
        <v>131</v>
      </c>
      <c r="Q1628" t="s">
        <v>125</v>
      </c>
      <c r="R1628" t="s">
        <v>447</v>
      </c>
      <c r="S1628" t="s">
        <v>1690</v>
      </c>
      <c r="T1628" t="s">
        <v>2516</v>
      </c>
      <c r="U1628" t="s">
        <v>239</v>
      </c>
      <c r="V1628" t="s">
        <v>2369</v>
      </c>
      <c r="W1628" t="s">
        <v>2370</v>
      </c>
      <c r="X1628">
        <v>2</v>
      </c>
      <c r="Y1628">
        <v>2</v>
      </c>
      <c r="Z1628">
        <v>2</v>
      </c>
      <c r="AA1628">
        <v>0</v>
      </c>
      <c r="AB1628">
        <v>2</v>
      </c>
      <c r="AC1628">
        <v>0</v>
      </c>
      <c r="AE1628" t="s">
        <v>137</v>
      </c>
      <c r="AI1628" s="10"/>
      <c r="AM1628" t="s">
        <v>82</v>
      </c>
      <c r="AN1628" t="s">
        <v>78</v>
      </c>
      <c r="AO1628" t="s">
        <v>70</v>
      </c>
      <c r="AP1628">
        <v>2</v>
      </c>
    </row>
    <row r="1629" spans="1:42" x14ac:dyDescent="0.25">
      <c r="A1629">
        <v>8</v>
      </c>
      <c r="B1629" t="s">
        <v>30</v>
      </c>
      <c r="C1629">
        <v>130101</v>
      </c>
      <c r="D1629" t="s">
        <v>1649</v>
      </c>
      <c r="E1629" t="s">
        <v>124</v>
      </c>
      <c r="F1629" t="s">
        <v>125</v>
      </c>
      <c r="G1629">
        <v>73806916</v>
      </c>
      <c r="H1629" t="s">
        <v>1654</v>
      </c>
      <c r="I1629" t="s">
        <v>154</v>
      </c>
      <c r="J1629" t="s">
        <v>86</v>
      </c>
      <c r="K1629" t="s">
        <v>2263</v>
      </c>
      <c r="L1629" s="10">
        <v>36193</v>
      </c>
      <c r="M1629" t="s">
        <v>2264</v>
      </c>
      <c r="N1629" t="s">
        <v>130</v>
      </c>
      <c r="O1629">
        <v>916160726</v>
      </c>
      <c r="P1629" t="s">
        <v>131</v>
      </c>
      <c r="Q1629" t="s">
        <v>125</v>
      </c>
      <c r="R1629" t="s">
        <v>204</v>
      </c>
      <c r="S1629" t="s">
        <v>196</v>
      </c>
      <c r="T1629" t="s">
        <v>2155</v>
      </c>
      <c r="U1629" t="s">
        <v>1656</v>
      </c>
      <c r="V1629" t="s">
        <v>2369</v>
      </c>
      <c r="W1629" t="s">
        <v>2370</v>
      </c>
      <c r="X1629">
        <v>2</v>
      </c>
      <c r="Y1629">
        <v>1</v>
      </c>
      <c r="Z1629">
        <v>1</v>
      </c>
      <c r="AA1629">
        <v>0</v>
      </c>
      <c r="AB1629">
        <v>1</v>
      </c>
      <c r="AC1629">
        <v>0</v>
      </c>
      <c r="AE1629" t="s">
        <v>137</v>
      </c>
      <c r="AI1629" s="10"/>
      <c r="AM1629" t="s">
        <v>83</v>
      </c>
      <c r="AN1629" t="s">
        <v>78</v>
      </c>
      <c r="AO1629" t="s">
        <v>71</v>
      </c>
      <c r="AP1629">
        <v>1</v>
      </c>
    </row>
    <row r="1630" spans="1:42" x14ac:dyDescent="0.25">
      <c r="A1630">
        <v>8</v>
      </c>
      <c r="B1630" t="s">
        <v>30</v>
      </c>
      <c r="C1630">
        <v>130101</v>
      </c>
      <c r="D1630" t="s">
        <v>1649</v>
      </c>
      <c r="E1630" t="s">
        <v>124</v>
      </c>
      <c r="F1630" t="s">
        <v>125</v>
      </c>
      <c r="G1630">
        <v>70380678</v>
      </c>
      <c r="H1630" t="s">
        <v>323</v>
      </c>
      <c r="I1630" t="s">
        <v>154</v>
      </c>
      <c r="J1630" t="s">
        <v>86</v>
      </c>
      <c r="K1630" t="s">
        <v>1933</v>
      </c>
      <c r="L1630" s="10">
        <v>36201</v>
      </c>
      <c r="M1630" t="s">
        <v>1934</v>
      </c>
      <c r="N1630" t="s">
        <v>130</v>
      </c>
      <c r="O1630">
        <v>965312250</v>
      </c>
      <c r="P1630" t="s">
        <v>145</v>
      </c>
      <c r="Q1630" t="s">
        <v>125</v>
      </c>
      <c r="R1630" t="s">
        <v>196</v>
      </c>
      <c r="S1630" t="s">
        <v>197</v>
      </c>
      <c r="T1630" t="s">
        <v>198</v>
      </c>
      <c r="U1630" t="s">
        <v>157</v>
      </c>
      <c r="V1630" t="s">
        <v>2369</v>
      </c>
      <c r="W1630" t="s">
        <v>2370</v>
      </c>
      <c r="X1630">
        <v>2</v>
      </c>
      <c r="Y1630">
        <v>2</v>
      </c>
      <c r="Z1630">
        <v>2</v>
      </c>
      <c r="AA1630">
        <v>0</v>
      </c>
      <c r="AB1630">
        <v>2</v>
      </c>
      <c r="AC1630">
        <v>0</v>
      </c>
      <c r="AE1630" t="s">
        <v>137</v>
      </c>
      <c r="AI1630" s="10"/>
      <c r="AM1630" t="s">
        <v>82</v>
      </c>
      <c r="AN1630" t="s">
        <v>78</v>
      </c>
      <c r="AO1630" t="s">
        <v>70</v>
      </c>
      <c r="AP1630">
        <v>2</v>
      </c>
    </row>
    <row r="1631" spans="1:42" x14ac:dyDescent="0.25">
      <c r="A1631">
        <v>8</v>
      </c>
      <c r="B1631" t="s">
        <v>30</v>
      </c>
      <c r="C1631">
        <v>130101</v>
      </c>
      <c r="D1631" t="s">
        <v>1649</v>
      </c>
      <c r="E1631" t="s">
        <v>124</v>
      </c>
      <c r="F1631" t="s">
        <v>125</v>
      </c>
      <c r="G1631">
        <v>40414599</v>
      </c>
      <c r="H1631" t="s">
        <v>126</v>
      </c>
      <c r="I1631" t="s">
        <v>154</v>
      </c>
      <c r="J1631" t="s">
        <v>86</v>
      </c>
      <c r="K1631" t="s">
        <v>2533</v>
      </c>
      <c r="L1631" s="10">
        <v>36208</v>
      </c>
      <c r="M1631" t="s">
        <v>2534</v>
      </c>
      <c r="N1631" t="s">
        <v>1810</v>
      </c>
      <c r="P1631" t="s">
        <v>145</v>
      </c>
      <c r="Q1631" t="s">
        <v>125</v>
      </c>
      <c r="R1631" t="s">
        <v>132</v>
      </c>
      <c r="S1631" t="s">
        <v>132</v>
      </c>
      <c r="T1631" t="s">
        <v>133</v>
      </c>
      <c r="U1631" t="s">
        <v>134</v>
      </c>
      <c r="V1631" t="s">
        <v>2369</v>
      </c>
      <c r="W1631" t="s">
        <v>2370</v>
      </c>
      <c r="X1631">
        <v>2</v>
      </c>
      <c r="Y1631">
        <v>2</v>
      </c>
      <c r="Z1631">
        <v>2</v>
      </c>
      <c r="AA1631">
        <v>0</v>
      </c>
      <c r="AB1631">
        <v>2</v>
      </c>
      <c r="AC1631">
        <v>0</v>
      </c>
      <c r="AE1631" t="s">
        <v>137</v>
      </c>
      <c r="AI1631" s="10"/>
      <c r="AM1631" t="s">
        <v>82</v>
      </c>
      <c r="AN1631" t="s">
        <v>78</v>
      </c>
      <c r="AO1631" t="s">
        <v>70</v>
      </c>
      <c r="AP1631">
        <v>2</v>
      </c>
    </row>
    <row r="1632" spans="1:42" x14ac:dyDescent="0.25">
      <c r="A1632">
        <v>8</v>
      </c>
      <c r="B1632" t="s">
        <v>30</v>
      </c>
      <c r="C1632">
        <v>130101</v>
      </c>
      <c r="D1632" t="s">
        <v>1649</v>
      </c>
      <c r="E1632" t="s">
        <v>124</v>
      </c>
      <c r="F1632" t="s">
        <v>125</v>
      </c>
      <c r="G1632">
        <v>70380678</v>
      </c>
      <c r="H1632" t="s">
        <v>323</v>
      </c>
      <c r="I1632" t="s">
        <v>154</v>
      </c>
      <c r="J1632" t="s">
        <v>86</v>
      </c>
      <c r="K1632" t="s">
        <v>2265</v>
      </c>
      <c r="L1632" s="10">
        <v>36211</v>
      </c>
      <c r="M1632" t="s">
        <v>2266</v>
      </c>
      <c r="N1632" t="s">
        <v>130</v>
      </c>
      <c r="O1632">
        <v>994881339</v>
      </c>
      <c r="P1632" t="s">
        <v>131</v>
      </c>
      <c r="Q1632" t="s">
        <v>125</v>
      </c>
      <c r="R1632" t="s">
        <v>196</v>
      </c>
      <c r="S1632" t="s">
        <v>197</v>
      </c>
      <c r="T1632" t="s">
        <v>198</v>
      </c>
      <c r="U1632" t="s">
        <v>157</v>
      </c>
      <c r="V1632" t="s">
        <v>2369</v>
      </c>
      <c r="W1632" t="s">
        <v>2370</v>
      </c>
      <c r="X1632">
        <v>2</v>
      </c>
      <c r="Y1632">
        <v>2</v>
      </c>
      <c r="Z1632">
        <v>2</v>
      </c>
      <c r="AA1632">
        <v>0</v>
      </c>
      <c r="AB1632">
        <v>2</v>
      </c>
      <c r="AC1632">
        <v>0</v>
      </c>
      <c r="AE1632" t="s">
        <v>137</v>
      </c>
      <c r="AI1632" s="10"/>
      <c r="AM1632" t="s">
        <v>82</v>
      </c>
      <c r="AN1632" t="s">
        <v>78</v>
      </c>
      <c r="AO1632" t="s">
        <v>70</v>
      </c>
      <c r="AP1632">
        <v>2</v>
      </c>
    </row>
    <row r="1633" spans="1:42" x14ac:dyDescent="0.25">
      <c r="A1633">
        <v>8</v>
      </c>
      <c r="B1633" t="s">
        <v>30</v>
      </c>
      <c r="C1633">
        <v>130101</v>
      </c>
      <c r="D1633" t="s">
        <v>1649</v>
      </c>
      <c r="E1633" t="s">
        <v>124</v>
      </c>
      <c r="F1633" t="s">
        <v>125</v>
      </c>
      <c r="G1633">
        <v>73806916</v>
      </c>
      <c r="H1633" t="s">
        <v>1654</v>
      </c>
      <c r="I1633" t="s">
        <v>154</v>
      </c>
      <c r="J1633" t="s">
        <v>86</v>
      </c>
      <c r="K1633" t="s">
        <v>2535</v>
      </c>
      <c r="L1633" s="10">
        <v>36211</v>
      </c>
      <c r="M1633" t="s">
        <v>2536</v>
      </c>
      <c r="N1633" t="s">
        <v>130</v>
      </c>
      <c r="O1633">
        <v>961405120</v>
      </c>
      <c r="P1633" t="s">
        <v>131</v>
      </c>
      <c r="Q1633" t="s">
        <v>125</v>
      </c>
      <c r="R1633" t="s">
        <v>204</v>
      </c>
      <c r="S1633" t="s">
        <v>2394</v>
      </c>
      <c r="T1633" t="s">
        <v>2395</v>
      </c>
      <c r="U1633" t="s">
        <v>1656</v>
      </c>
      <c r="V1633" t="s">
        <v>2369</v>
      </c>
      <c r="W1633" t="s">
        <v>2370</v>
      </c>
      <c r="X1633">
        <v>2</v>
      </c>
      <c r="Y1633">
        <v>2</v>
      </c>
      <c r="Z1633">
        <v>2</v>
      </c>
      <c r="AA1633">
        <v>0</v>
      </c>
      <c r="AB1633">
        <v>2</v>
      </c>
      <c r="AC1633">
        <v>0</v>
      </c>
      <c r="AE1633" t="s">
        <v>137</v>
      </c>
      <c r="AI1633" s="10"/>
      <c r="AM1633" t="s">
        <v>82</v>
      </c>
      <c r="AN1633" t="s">
        <v>78</v>
      </c>
      <c r="AO1633" t="s">
        <v>70</v>
      </c>
      <c r="AP1633">
        <v>2</v>
      </c>
    </row>
    <row r="1634" spans="1:42" x14ac:dyDescent="0.25">
      <c r="A1634">
        <v>8</v>
      </c>
      <c r="B1634" t="s">
        <v>30</v>
      </c>
      <c r="C1634">
        <v>130101</v>
      </c>
      <c r="D1634" t="s">
        <v>1649</v>
      </c>
      <c r="E1634" t="s">
        <v>124</v>
      </c>
      <c r="F1634" t="s">
        <v>125</v>
      </c>
      <c r="G1634">
        <v>40414599</v>
      </c>
      <c r="H1634" t="s">
        <v>126</v>
      </c>
      <c r="I1634" t="s">
        <v>154</v>
      </c>
      <c r="J1634" t="s">
        <v>87</v>
      </c>
      <c r="K1634" t="s">
        <v>1546</v>
      </c>
      <c r="L1634" s="10">
        <v>36234</v>
      </c>
      <c r="M1634" t="s">
        <v>1547</v>
      </c>
      <c r="N1634" t="s">
        <v>130</v>
      </c>
      <c r="O1634">
        <v>933425458</v>
      </c>
      <c r="P1634" t="s">
        <v>131</v>
      </c>
      <c r="Q1634" t="s">
        <v>125</v>
      </c>
      <c r="R1634" t="s">
        <v>132</v>
      </c>
      <c r="S1634" t="s">
        <v>132</v>
      </c>
      <c r="T1634" t="s">
        <v>133</v>
      </c>
      <c r="U1634" t="s">
        <v>134</v>
      </c>
      <c r="V1634" t="s">
        <v>2369</v>
      </c>
      <c r="W1634" t="s">
        <v>2370</v>
      </c>
      <c r="X1634">
        <v>2</v>
      </c>
      <c r="Y1634">
        <v>1</v>
      </c>
      <c r="Z1634">
        <v>1</v>
      </c>
      <c r="AA1634">
        <v>0</v>
      </c>
      <c r="AB1634">
        <v>1</v>
      </c>
      <c r="AC1634">
        <v>0</v>
      </c>
      <c r="AE1634" t="s">
        <v>137</v>
      </c>
      <c r="AI1634" s="10"/>
      <c r="AM1634" t="s">
        <v>83</v>
      </c>
      <c r="AN1634" t="s">
        <v>78</v>
      </c>
      <c r="AO1634" t="s">
        <v>71</v>
      </c>
      <c r="AP1634">
        <v>1</v>
      </c>
    </row>
    <row r="1635" spans="1:42" x14ac:dyDescent="0.25">
      <c r="A1635">
        <v>8</v>
      </c>
      <c r="B1635" t="s">
        <v>30</v>
      </c>
      <c r="C1635">
        <v>130101</v>
      </c>
      <c r="D1635" t="s">
        <v>1649</v>
      </c>
      <c r="E1635" t="s">
        <v>124</v>
      </c>
      <c r="F1635" t="s">
        <v>125</v>
      </c>
      <c r="G1635">
        <v>71155356</v>
      </c>
      <c r="H1635" t="s">
        <v>529</v>
      </c>
      <c r="I1635" t="s">
        <v>154</v>
      </c>
      <c r="J1635" t="s">
        <v>86</v>
      </c>
      <c r="K1635" t="s">
        <v>2537</v>
      </c>
      <c r="L1635" s="10">
        <v>36298</v>
      </c>
      <c r="M1635" t="s">
        <v>2538</v>
      </c>
      <c r="N1635" t="s">
        <v>130</v>
      </c>
      <c r="O1635">
        <v>904530830</v>
      </c>
      <c r="P1635" t="s">
        <v>131</v>
      </c>
      <c r="Q1635" t="s">
        <v>125</v>
      </c>
      <c r="R1635" t="s">
        <v>318</v>
      </c>
      <c r="S1635" t="s">
        <v>509</v>
      </c>
      <c r="T1635" t="s">
        <v>2391</v>
      </c>
      <c r="U1635" t="s">
        <v>533</v>
      </c>
      <c r="V1635" t="s">
        <v>2369</v>
      </c>
      <c r="W1635" t="s">
        <v>2370</v>
      </c>
      <c r="X1635">
        <v>2</v>
      </c>
      <c r="Y1635">
        <v>2</v>
      </c>
      <c r="Z1635">
        <v>2</v>
      </c>
      <c r="AA1635">
        <v>0</v>
      </c>
      <c r="AB1635">
        <v>2</v>
      </c>
      <c r="AC1635">
        <v>0</v>
      </c>
      <c r="AE1635" t="s">
        <v>137</v>
      </c>
      <c r="AI1635" s="10"/>
      <c r="AM1635" t="s">
        <v>82</v>
      </c>
      <c r="AN1635" t="s">
        <v>78</v>
      </c>
      <c r="AO1635" t="s">
        <v>70</v>
      </c>
      <c r="AP1635">
        <v>2</v>
      </c>
    </row>
    <row r="1636" spans="1:42" x14ac:dyDescent="0.25">
      <c r="A1636">
        <v>8</v>
      </c>
      <c r="B1636" t="s">
        <v>30</v>
      </c>
      <c r="C1636">
        <v>130101</v>
      </c>
      <c r="D1636" t="s">
        <v>1649</v>
      </c>
      <c r="E1636" t="s">
        <v>124</v>
      </c>
      <c r="F1636" t="s">
        <v>125</v>
      </c>
      <c r="G1636">
        <v>18216279</v>
      </c>
      <c r="H1636" t="s">
        <v>2487</v>
      </c>
      <c r="I1636" t="s">
        <v>154</v>
      </c>
      <c r="J1636" t="s">
        <v>86</v>
      </c>
      <c r="K1636" t="s">
        <v>2539</v>
      </c>
      <c r="L1636" s="10">
        <v>36318</v>
      </c>
      <c r="M1636" t="s">
        <v>2540</v>
      </c>
      <c r="N1636" t="s">
        <v>130</v>
      </c>
      <c r="O1636">
        <v>934144484</v>
      </c>
      <c r="P1636" t="s">
        <v>131</v>
      </c>
      <c r="Q1636" t="s">
        <v>125</v>
      </c>
      <c r="R1636" t="s">
        <v>215</v>
      </c>
      <c r="S1636" t="s">
        <v>368</v>
      </c>
      <c r="T1636" t="s">
        <v>2541</v>
      </c>
      <c r="U1636" t="s">
        <v>239</v>
      </c>
      <c r="V1636" t="s">
        <v>2369</v>
      </c>
      <c r="W1636" t="s">
        <v>2370</v>
      </c>
      <c r="X1636">
        <v>2</v>
      </c>
      <c r="Y1636">
        <v>1</v>
      </c>
      <c r="Z1636">
        <v>1</v>
      </c>
      <c r="AA1636">
        <v>0</v>
      </c>
      <c r="AB1636">
        <v>1</v>
      </c>
      <c r="AC1636">
        <v>0</v>
      </c>
      <c r="AE1636" t="s">
        <v>137</v>
      </c>
      <c r="AF1636" t="s">
        <v>2539</v>
      </c>
      <c r="AG1636">
        <v>94748463</v>
      </c>
      <c r="AH1636" t="s">
        <v>2542</v>
      </c>
      <c r="AI1636" s="10">
        <v>46245</v>
      </c>
      <c r="AJ1636" t="s">
        <v>2543</v>
      </c>
      <c r="AK1636" t="s">
        <v>42</v>
      </c>
      <c r="AL1636">
        <v>1</v>
      </c>
      <c r="AM1636" t="s">
        <v>83</v>
      </c>
      <c r="AN1636" t="s">
        <v>79</v>
      </c>
      <c r="AO1636" t="s">
        <v>71</v>
      </c>
      <c r="AP1636">
        <v>1</v>
      </c>
    </row>
    <row r="1637" spans="1:42" x14ac:dyDescent="0.25">
      <c r="A1637">
        <v>8</v>
      </c>
      <c r="B1637" t="s">
        <v>30</v>
      </c>
      <c r="C1637">
        <v>130101</v>
      </c>
      <c r="D1637" t="s">
        <v>1649</v>
      </c>
      <c r="E1637" t="s">
        <v>124</v>
      </c>
      <c r="F1637" t="s">
        <v>125</v>
      </c>
      <c r="G1637">
        <v>70380678</v>
      </c>
      <c r="H1637" t="s">
        <v>323</v>
      </c>
      <c r="I1637" t="s">
        <v>154</v>
      </c>
      <c r="J1637" t="s">
        <v>86</v>
      </c>
      <c r="K1637" t="s">
        <v>1935</v>
      </c>
      <c r="L1637" s="10">
        <v>36330</v>
      </c>
      <c r="M1637" t="s">
        <v>1936</v>
      </c>
      <c r="N1637" t="s">
        <v>130</v>
      </c>
      <c r="O1637">
        <v>921853943</v>
      </c>
      <c r="P1637" t="s">
        <v>145</v>
      </c>
      <c r="Q1637" t="s">
        <v>125</v>
      </c>
      <c r="R1637" t="s">
        <v>196</v>
      </c>
      <c r="S1637" t="s">
        <v>197</v>
      </c>
      <c r="T1637" t="s">
        <v>198</v>
      </c>
      <c r="U1637" t="s">
        <v>157</v>
      </c>
      <c r="V1637" t="s">
        <v>2369</v>
      </c>
      <c r="W1637" t="s">
        <v>2370</v>
      </c>
      <c r="X1637">
        <v>2</v>
      </c>
      <c r="Y1637">
        <v>2</v>
      </c>
      <c r="Z1637">
        <v>2</v>
      </c>
      <c r="AA1637">
        <v>0</v>
      </c>
      <c r="AB1637">
        <v>2</v>
      </c>
      <c r="AC1637">
        <v>0</v>
      </c>
      <c r="AE1637" t="s">
        <v>137</v>
      </c>
      <c r="AI1637" s="10"/>
      <c r="AM1637" t="s">
        <v>82</v>
      </c>
      <c r="AN1637" t="s">
        <v>78</v>
      </c>
      <c r="AO1637" t="s">
        <v>70</v>
      </c>
      <c r="AP1637">
        <v>2</v>
      </c>
    </row>
    <row r="1638" spans="1:42" x14ac:dyDescent="0.25">
      <c r="A1638">
        <v>8</v>
      </c>
      <c r="B1638" t="s">
        <v>30</v>
      </c>
      <c r="C1638">
        <v>130101</v>
      </c>
      <c r="D1638" t="s">
        <v>1649</v>
      </c>
      <c r="E1638" t="s">
        <v>124</v>
      </c>
      <c r="F1638" t="s">
        <v>125</v>
      </c>
      <c r="G1638">
        <v>43007140</v>
      </c>
      <c r="H1638" t="s">
        <v>465</v>
      </c>
      <c r="I1638" t="s">
        <v>154</v>
      </c>
      <c r="J1638" t="s">
        <v>86</v>
      </c>
      <c r="K1638" t="s">
        <v>1943</v>
      </c>
      <c r="L1638" s="10">
        <v>36367</v>
      </c>
      <c r="M1638" t="s">
        <v>1944</v>
      </c>
      <c r="N1638" t="s">
        <v>130</v>
      </c>
      <c r="O1638">
        <v>976533655</v>
      </c>
      <c r="P1638" t="s">
        <v>131</v>
      </c>
      <c r="Q1638" t="s">
        <v>125</v>
      </c>
      <c r="R1638" t="s">
        <v>1139</v>
      </c>
      <c r="S1638" t="s">
        <v>169</v>
      </c>
      <c r="T1638" t="s">
        <v>2544</v>
      </c>
      <c r="U1638" t="s">
        <v>469</v>
      </c>
      <c r="V1638" t="s">
        <v>2369</v>
      </c>
      <c r="W1638" t="s">
        <v>2370</v>
      </c>
      <c r="X1638">
        <v>2</v>
      </c>
      <c r="Y1638">
        <v>2</v>
      </c>
      <c r="Z1638">
        <v>2</v>
      </c>
      <c r="AA1638">
        <v>0</v>
      </c>
      <c r="AB1638">
        <v>2</v>
      </c>
      <c r="AC1638">
        <v>0</v>
      </c>
      <c r="AE1638" t="s">
        <v>137</v>
      </c>
      <c r="AI1638" s="10"/>
      <c r="AM1638" t="s">
        <v>82</v>
      </c>
      <c r="AN1638" t="s">
        <v>78</v>
      </c>
      <c r="AO1638" t="s">
        <v>70</v>
      </c>
      <c r="AP1638">
        <v>2</v>
      </c>
    </row>
    <row r="1639" spans="1:42" x14ac:dyDescent="0.25">
      <c r="A1639">
        <v>8</v>
      </c>
      <c r="B1639" t="s">
        <v>30</v>
      </c>
      <c r="C1639">
        <v>130101</v>
      </c>
      <c r="D1639" t="s">
        <v>1649</v>
      </c>
      <c r="E1639" t="s">
        <v>124</v>
      </c>
      <c r="F1639" t="s">
        <v>125</v>
      </c>
      <c r="G1639">
        <v>76662695</v>
      </c>
      <c r="H1639" t="s">
        <v>1369</v>
      </c>
      <c r="I1639" t="s">
        <v>154</v>
      </c>
      <c r="J1639" t="s">
        <v>86</v>
      </c>
      <c r="K1639" t="s">
        <v>2545</v>
      </c>
      <c r="L1639" s="10">
        <v>36384</v>
      </c>
      <c r="M1639" t="s">
        <v>2546</v>
      </c>
      <c r="N1639" t="s">
        <v>130</v>
      </c>
      <c r="O1639">
        <v>934579910</v>
      </c>
      <c r="P1639" t="s">
        <v>145</v>
      </c>
      <c r="Q1639" t="s">
        <v>125</v>
      </c>
      <c r="R1639" t="s">
        <v>360</v>
      </c>
      <c r="S1639" t="s">
        <v>289</v>
      </c>
      <c r="T1639" t="s">
        <v>1370</v>
      </c>
      <c r="U1639" t="s">
        <v>134</v>
      </c>
      <c r="V1639" t="s">
        <v>2369</v>
      </c>
      <c r="W1639" t="s">
        <v>2370</v>
      </c>
      <c r="X1639">
        <v>2</v>
      </c>
      <c r="Y1639">
        <v>2</v>
      </c>
      <c r="Z1639">
        <v>2</v>
      </c>
      <c r="AA1639">
        <v>0</v>
      </c>
      <c r="AB1639">
        <v>2</v>
      </c>
      <c r="AC1639">
        <v>0</v>
      </c>
      <c r="AE1639" t="s">
        <v>137</v>
      </c>
      <c r="AI1639" s="10"/>
      <c r="AM1639" t="s">
        <v>82</v>
      </c>
      <c r="AN1639" t="s">
        <v>78</v>
      </c>
      <c r="AO1639" t="s">
        <v>70</v>
      </c>
      <c r="AP1639">
        <v>2</v>
      </c>
    </row>
    <row r="1640" spans="1:42" x14ac:dyDescent="0.25">
      <c r="A1640">
        <v>8</v>
      </c>
      <c r="B1640" t="s">
        <v>30</v>
      </c>
      <c r="C1640">
        <v>130101</v>
      </c>
      <c r="D1640" t="s">
        <v>1649</v>
      </c>
      <c r="E1640" t="s">
        <v>124</v>
      </c>
      <c r="F1640" t="s">
        <v>125</v>
      </c>
      <c r="G1640">
        <v>18154769</v>
      </c>
      <c r="H1640" t="s">
        <v>2107</v>
      </c>
      <c r="I1640" t="s">
        <v>154</v>
      </c>
      <c r="J1640" t="s">
        <v>86</v>
      </c>
      <c r="K1640" t="s">
        <v>2267</v>
      </c>
      <c r="L1640" s="10">
        <v>36409</v>
      </c>
      <c r="M1640" t="s">
        <v>2268</v>
      </c>
      <c r="N1640" t="s">
        <v>130</v>
      </c>
      <c r="O1640">
        <v>907611827</v>
      </c>
      <c r="P1640" t="s">
        <v>131</v>
      </c>
      <c r="Q1640" t="s">
        <v>125</v>
      </c>
      <c r="R1640" t="s">
        <v>289</v>
      </c>
      <c r="S1640" t="s">
        <v>224</v>
      </c>
      <c r="T1640" t="s">
        <v>2108</v>
      </c>
      <c r="U1640" t="s">
        <v>150</v>
      </c>
      <c r="V1640" t="s">
        <v>2369</v>
      </c>
      <c r="W1640" t="s">
        <v>2370</v>
      </c>
      <c r="X1640">
        <v>2</v>
      </c>
      <c r="Y1640">
        <v>2</v>
      </c>
      <c r="Z1640">
        <v>2</v>
      </c>
      <c r="AA1640">
        <v>1</v>
      </c>
      <c r="AB1640">
        <v>1</v>
      </c>
      <c r="AC1640">
        <v>0</v>
      </c>
      <c r="AE1640" t="s">
        <v>137</v>
      </c>
      <c r="AI1640" s="10"/>
      <c r="AM1640" t="s">
        <v>82</v>
      </c>
      <c r="AN1640" t="s">
        <v>78</v>
      </c>
      <c r="AO1640" t="s">
        <v>70</v>
      </c>
      <c r="AP1640">
        <v>2</v>
      </c>
    </row>
    <row r="1641" spans="1:42" x14ac:dyDescent="0.25">
      <c r="A1641">
        <v>8</v>
      </c>
      <c r="B1641" t="s">
        <v>30</v>
      </c>
      <c r="C1641">
        <v>130101</v>
      </c>
      <c r="D1641" t="s">
        <v>1649</v>
      </c>
      <c r="E1641" t="s">
        <v>124</v>
      </c>
      <c r="F1641" t="s">
        <v>125</v>
      </c>
      <c r="G1641">
        <v>76662695</v>
      </c>
      <c r="H1641" t="s">
        <v>1369</v>
      </c>
      <c r="I1641" t="s">
        <v>154</v>
      </c>
      <c r="J1641" t="s">
        <v>86</v>
      </c>
      <c r="K1641" t="s">
        <v>2269</v>
      </c>
      <c r="L1641" s="10">
        <v>36436</v>
      </c>
      <c r="M1641" t="s">
        <v>2270</v>
      </c>
      <c r="N1641" t="s">
        <v>130</v>
      </c>
      <c r="O1641">
        <v>965050519</v>
      </c>
      <c r="P1641" t="s">
        <v>131</v>
      </c>
      <c r="Q1641" t="s">
        <v>125</v>
      </c>
      <c r="R1641" t="s">
        <v>360</v>
      </c>
      <c r="S1641" t="s">
        <v>289</v>
      </c>
      <c r="T1641" t="s">
        <v>1370</v>
      </c>
      <c r="U1641" t="s">
        <v>134</v>
      </c>
      <c r="V1641" t="s">
        <v>2369</v>
      </c>
      <c r="W1641" t="s">
        <v>2370</v>
      </c>
      <c r="X1641">
        <v>2</v>
      </c>
      <c r="Y1641">
        <v>2</v>
      </c>
      <c r="Z1641">
        <v>2</v>
      </c>
      <c r="AA1641">
        <v>0</v>
      </c>
      <c r="AB1641">
        <v>1</v>
      </c>
      <c r="AC1641">
        <v>0</v>
      </c>
      <c r="AE1641" t="s">
        <v>137</v>
      </c>
      <c r="AF1641" t="s">
        <v>2269</v>
      </c>
      <c r="AG1641">
        <v>94745074</v>
      </c>
      <c r="AH1641" t="s">
        <v>2271</v>
      </c>
      <c r="AI1641" s="10">
        <v>46241</v>
      </c>
      <c r="AJ1641" t="s">
        <v>2272</v>
      </c>
      <c r="AL1641">
        <v>1</v>
      </c>
      <c r="AM1641" t="s">
        <v>82</v>
      </c>
      <c r="AN1641" t="s">
        <v>79</v>
      </c>
      <c r="AO1641" t="s">
        <v>70</v>
      </c>
      <c r="AP1641">
        <v>1</v>
      </c>
    </row>
    <row r="1642" spans="1:42" x14ac:dyDescent="0.25">
      <c r="A1642">
        <v>8</v>
      </c>
      <c r="B1642" t="s">
        <v>30</v>
      </c>
      <c r="C1642">
        <v>130101</v>
      </c>
      <c r="D1642" t="s">
        <v>1649</v>
      </c>
      <c r="E1642" t="s">
        <v>124</v>
      </c>
      <c r="F1642" t="s">
        <v>125</v>
      </c>
      <c r="G1642">
        <v>44645234</v>
      </c>
      <c r="H1642" t="s">
        <v>220</v>
      </c>
      <c r="I1642" t="s">
        <v>154</v>
      </c>
      <c r="J1642" t="s">
        <v>86</v>
      </c>
      <c r="K1642" t="s">
        <v>1946</v>
      </c>
      <c r="L1642" s="10">
        <v>36441</v>
      </c>
      <c r="M1642" t="s">
        <v>1947</v>
      </c>
      <c r="N1642" t="s">
        <v>130</v>
      </c>
      <c r="O1642">
        <v>967824529</v>
      </c>
      <c r="P1642" t="s">
        <v>131</v>
      </c>
      <c r="Q1642" t="s">
        <v>125</v>
      </c>
      <c r="R1642" t="s">
        <v>801</v>
      </c>
      <c r="S1642" t="s">
        <v>1690</v>
      </c>
      <c r="T1642" t="s">
        <v>2238</v>
      </c>
      <c r="U1642" t="s">
        <v>146</v>
      </c>
      <c r="V1642" t="s">
        <v>2369</v>
      </c>
      <c r="W1642" t="s">
        <v>2370</v>
      </c>
      <c r="X1642">
        <v>2</v>
      </c>
      <c r="Y1642">
        <v>2</v>
      </c>
      <c r="Z1642">
        <v>2</v>
      </c>
      <c r="AA1642">
        <v>0</v>
      </c>
      <c r="AB1642">
        <v>2</v>
      </c>
      <c r="AC1642">
        <v>0</v>
      </c>
      <c r="AE1642" t="s">
        <v>137</v>
      </c>
      <c r="AI1642" s="10"/>
      <c r="AM1642" t="s">
        <v>82</v>
      </c>
      <c r="AN1642" t="s">
        <v>78</v>
      </c>
      <c r="AO1642" t="s">
        <v>70</v>
      </c>
      <c r="AP1642">
        <v>2</v>
      </c>
    </row>
    <row r="1643" spans="1:42" x14ac:dyDescent="0.25">
      <c r="A1643">
        <v>8</v>
      </c>
      <c r="B1643" t="s">
        <v>30</v>
      </c>
      <c r="C1643">
        <v>130101</v>
      </c>
      <c r="D1643" t="s">
        <v>1649</v>
      </c>
      <c r="E1643" t="s">
        <v>124</v>
      </c>
      <c r="F1643" t="s">
        <v>125</v>
      </c>
      <c r="G1643">
        <v>45521206</v>
      </c>
      <c r="H1643" t="s">
        <v>1099</v>
      </c>
      <c r="I1643" t="s">
        <v>154</v>
      </c>
      <c r="J1643" t="s">
        <v>86</v>
      </c>
      <c r="K1643" t="s">
        <v>2547</v>
      </c>
      <c r="L1643" s="10">
        <v>36473</v>
      </c>
      <c r="M1643" t="s">
        <v>2548</v>
      </c>
      <c r="N1643" t="s">
        <v>130</v>
      </c>
      <c r="O1643">
        <v>906885185</v>
      </c>
      <c r="P1643" t="s">
        <v>145</v>
      </c>
      <c r="Q1643" t="s">
        <v>125</v>
      </c>
      <c r="R1643" t="s">
        <v>318</v>
      </c>
      <c r="S1643" t="s">
        <v>196</v>
      </c>
      <c r="T1643" t="s">
        <v>1120</v>
      </c>
      <c r="U1643" t="s">
        <v>157</v>
      </c>
      <c r="V1643" t="s">
        <v>2369</v>
      </c>
      <c r="W1643" t="s">
        <v>2370</v>
      </c>
      <c r="X1643">
        <v>2</v>
      </c>
      <c r="Y1643">
        <v>2</v>
      </c>
      <c r="Z1643">
        <v>2</v>
      </c>
      <c r="AA1643">
        <v>0</v>
      </c>
      <c r="AB1643">
        <v>2</v>
      </c>
      <c r="AC1643">
        <v>0</v>
      </c>
      <c r="AE1643" t="s">
        <v>137</v>
      </c>
      <c r="AI1643" s="10"/>
      <c r="AM1643" t="s">
        <v>82</v>
      </c>
      <c r="AN1643" t="s">
        <v>78</v>
      </c>
      <c r="AO1643" t="s">
        <v>70</v>
      </c>
      <c r="AP1643">
        <v>2</v>
      </c>
    </row>
    <row r="1644" spans="1:42" x14ac:dyDescent="0.25">
      <c r="A1644">
        <v>8</v>
      </c>
      <c r="B1644" t="s">
        <v>30</v>
      </c>
      <c r="C1644">
        <v>130101</v>
      </c>
      <c r="D1644" t="s">
        <v>1649</v>
      </c>
      <c r="E1644" t="s">
        <v>124</v>
      </c>
      <c r="F1644" t="s">
        <v>125</v>
      </c>
      <c r="G1644">
        <v>43007140</v>
      </c>
      <c r="H1644" t="s">
        <v>465</v>
      </c>
      <c r="I1644" t="s">
        <v>154</v>
      </c>
      <c r="J1644" t="s">
        <v>86</v>
      </c>
      <c r="K1644" t="s">
        <v>2273</v>
      </c>
      <c r="L1644" s="10">
        <v>36487</v>
      </c>
      <c r="M1644" t="s">
        <v>2274</v>
      </c>
      <c r="N1644" t="s">
        <v>130</v>
      </c>
      <c r="O1644">
        <v>933911392</v>
      </c>
      <c r="P1644" t="s">
        <v>131</v>
      </c>
      <c r="Q1644" t="s">
        <v>125</v>
      </c>
      <c r="R1644" t="s">
        <v>1139</v>
      </c>
      <c r="S1644" t="s">
        <v>186</v>
      </c>
      <c r="T1644" t="s">
        <v>2134</v>
      </c>
      <c r="U1644" t="s">
        <v>469</v>
      </c>
      <c r="V1644" t="s">
        <v>2369</v>
      </c>
      <c r="W1644" t="s">
        <v>2370</v>
      </c>
      <c r="X1644">
        <v>2</v>
      </c>
      <c r="Y1644">
        <v>2</v>
      </c>
      <c r="Z1644">
        <v>2</v>
      </c>
      <c r="AA1644">
        <v>0</v>
      </c>
      <c r="AB1644">
        <v>2</v>
      </c>
      <c r="AC1644">
        <v>0</v>
      </c>
      <c r="AE1644" t="s">
        <v>137</v>
      </c>
      <c r="AI1644" s="10"/>
      <c r="AM1644" t="s">
        <v>82</v>
      </c>
      <c r="AN1644" t="s">
        <v>78</v>
      </c>
      <c r="AO1644" t="s">
        <v>70</v>
      </c>
      <c r="AP1644">
        <v>2</v>
      </c>
    </row>
    <row r="1645" spans="1:42" x14ac:dyDescent="0.25">
      <c r="A1645">
        <v>8</v>
      </c>
      <c r="B1645" t="s">
        <v>30</v>
      </c>
      <c r="C1645">
        <v>130101</v>
      </c>
      <c r="D1645" t="s">
        <v>1649</v>
      </c>
      <c r="E1645" t="s">
        <v>124</v>
      </c>
      <c r="F1645" t="s">
        <v>125</v>
      </c>
      <c r="G1645">
        <v>60728414</v>
      </c>
      <c r="H1645" t="s">
        <v>142</v>
      </c>
      <c r="I1645" t="s">
        <v>154</v>
      </c>
      <c r="J1645" t="s">
        <v>86</v>
      </c>
      <c r="K1645" t="s">
        <v>2275</v>
      </c>
      <c r="L1645" s="10">
        <v>36514</v>
      </c>
      <c r="M1645" t="s">
        <v>2276</v>
      </c>
      <c r="N1645" t="s">
        <v>130</v>
      </c>
      <c r="O1645">
        <v>930833094</v>
      </c>
      <c r="P1645" t="s">
        <v>131</v>
      </c>
      <c r="Q1645" t="s">
        <v>125</v>
      </c>
      <c r="R1645" t="s">
        <v>169</v>
      </c>
      <c r="S1645" t="s">
        <v>1292</v>
      </c>
      <c r="T1645" t="s">
        <v>2277</v>
      </c>
      <c r="U1645" t="s">
        <v>146</v>
      </c>
      <c r="V1645" t="s">
        <v>2369</v>
      </c>
      <c r="W1645" t="s">
        <v>2370</v>
      </c>
      <c r="X1645">
        <v>2</v>
      </c>
      <c r="Y1645">
        <v>2</v>
      </c>
      <c r="Z1645">
        <v>2</v>
      </c>
      <c r="AA1645">
        <v>0</v>
      </c>
      <c r="AB1645">
        <v>2</v>
      </c>
      <c r="AC1645">
        <v>0</v>
      </c>
      <c r="AE1645" t="s">
        <v>137</v>
      </c>
      <c r="AI1645" s="10"/>
      <c r="AM1645" t="s">
        <v>82</v>
      </c>
      <c r="AN1645" t="s">
        <v>78</v>
      </c>
      <c r="AO1645" t="s">
        <v>70</v>
      </c>
      <c r="AP1645">
        <v>2</v>
      </c>
    </row>
    <row r="1646" spans="1:42" x14ac:dyDescent="0.25">
      <c r="A1646">
        <v>8</v>
      </c>
      <c r="B1646" t="s">
        <v>30</v>
      </c>
      <c r="C1646">
        <v>130101</v>
      </c>
      <c r="D1646" t="s">
        <v>1649</v>
      </c>
      <c r="E1646" t="s">
        <v>124</v>
      </c>
      <c r="F1646" t="s">
        <v>125</v>
      </c>
      <c r="G1646">
        <v>60728414</v>
      </c>
      <c r="H1646" t="s">
        <v>142</v>
      </c>
      <c r="I1646" t="s">
        <v>154</v>
      </c>
      <c r="J1646" t="s">
        <v>86</v>
      </c>
      <c r="K1646" t="s">
        <v>1951</v>
      </c>
      <c r="L1646" s="10">
        <v>36516</v>
      </c>
      <c r="M1646" t="s">
        <v>1952</v>
      </c>
      <c r="N1646" t="s">
        <v>130</v>
      </c>
      <c r="O1646">
        <v>996682686</v>
      </c>
      <c r="P1646" t="s">
        <v>131</v>
      </c>
      <c r="Q1646" t="s">
        <v>125</v>
      </c>
      <c r="R1646" t="s">
        <v>223</v>
      </c>
      <c r="S1646" t="s">
        <v>215</v>
      </c>
      <c r="T1646" t="s">
        <v>2549</v>
      </c>
      <c r="U1646" t="s">
        <v>146</v>
      </c>
      <c r="V1646" t="s">
        <v>2369</v>
      </c>
      <c r="W1646" t="s">
        <v>2370</v>
      </c>
      <c r="X1646">
        <v>2</v>
      </c>
      <c r="Y1646">
        <v>2</v>
      </c>
      <c r="Z1646">
        <v>2</v>
      </c>
      <c r="AA1646">
        <v>0</v>
      </c>
      <c r="AB1646">
        <v>2</v>
      </c>
      <c r="AC1646">
        <v>0</v>
      </c>
      <c r="AE1646" t="s">
        <v>137</v>
      </c>
      <c r="AI1646" s="10"/>
      <c r="AM1646" t="s">
        <v>82</v>
      </c>
      <c r="AN1646" t="s">
        <v>78</v>
      </c>
      <c r="AO1646" t="s">
        <v>70</v>
      </c>
      <c r="AP1646">
        <v>2</v>
      </c>
    </row>
    <row r="1647" spans="1:42" x14ac:dyDescent="0.25">
      <c r="A1647">
        <v>8</v>
      </c>
      <c r="B1647" t="s">
        <v>30</v>
      </c>
      <c r="C1647">
        <v>130101</v>
      </c>
      <c r="D1647" t="s">
        <v>1649</v>
      </c>
      <c r="E1647" t="s">
        <v>124</v>
      </c>
      <c r="F1647" t="s">
        <v>125</v>
      </c>
      <c r="G1647">
        <v>73806916</v>
      </c>
      <c r="H1647" t="s">
        <v>1654</v>
      </c>
      <c r="I1647" t="s">
        <v>154</v>
      </c>
      <c r="J1647" t="s">
        <v>86</v>
      </c>
      <c r="K1647" t="s">
        <v>2278</v>
      </c>
      <c r="L1647" s="10">
        <v>36520</v>
      </c>
      <c r="M1647" t="s">
        <v>2279</v>
      </c>
      <c r="N1647" t="s">
        <v>130</v>
      </c>
      <c r="O1647">
        <v>910270398</v>
      </c>
      <c r="P1647" t="s">
        <v>131</v>
      </c>
      <c r="Q1647" t="s">
        <v>125</v>
      </c>
      <c r="R1647" t="s">
        <v>204</v>
      </c>
      <c r="S1647" t="s">
        <v>250</v>
      </c>
      <c r="T1647" t="s">
        <v>2280</v>
      </c>
      <c r="U1647" t="s">
        <v>1656</v>
      </c>
      <c r="V1647" t="s">
        <v>2369</v>
      </c>
      <c r="W1647" t="s">
        <v>2370</v>
      </c>
      <c r="X1647">
        <v>2</v>
      </c>
      <c r="Y1647">
        <v>1</v>
      </c>
      <c r="Z1647">
        <v>1</v>
      </c>
      <c r="AA1647">
        <v>0</v>
      </c>
      <c r="AB1647">
        <v>1</v>
      </c>
      <c r="AC1647">
        <v>0</v>
      </c>
      <c r="AE1647" t="s">
        <v>137</v>
      </c>
      <c r="AF1647" t="s">
        <v>2278</v>
      </c>
      <c r="AG1647">
        <v>94743045</v>
      </c>
      <c r="AH1647" t="s">
        <v>2281</v>
      </c>
      <c r="AI1647" s="10">
        <v>46240</v>
      </c>
      <c r="AJ1647" t="s">
        <v>2282</v>
      </c>
      <c r="AK1647" t="s">
        <v>46</v>
      </c>
      <c r="AL1647">
        <v>1</v>
      </c>
      <c r="AM1647" t="s">
        <v>83</v>
      </c>
      <c r="AN1647" t="s">
        <v>79</v>
      </c>
      <c r="AO1647" t="s">
        <v>71</v>
      </c>
      <c r="AP1647">
        <v>1</v>
      </c>
    </row>
    <row r="1648" spans="1:42" x14ac:dyDescent="0.25">
      <c r="A1648">
        <v>8</v>
      </c>
      <c r="B1648" t="s">
        <v>30</v>
      </c>
      <c r="C1648">
        <v>130101</v>
      </c>
      <c r="D1648" t="s">
        <v>1649</v>
      </c>
      <c r="E1648" t="s">
        <v>124</v>
      </c>
      <c r="F1648" t="s">
        <v>125</v>
      </c>
      <c r="G1648">
        <v>45909684</v>
      </c>
      <c r="H1648" t="s">
        <v>247</v>
      </c>
      <c r="I1648" t="s">
        <v>154</v>
      </c>
      <c r="J1648" t="s">
        <v>86</v>
      </c>
      <c r="K1648" t="s">
        <v>1954</v>
      </c>
      <c r="L1648" s="10">
        <v>36528</v>
      </c>
      <c r="M1648" t="s">
        <v>1955</v>
      </c>
      <c r="N1648" t="s">
        <v>130</v>
      </c>
      <c r="O1648">
        <v>908552093</v>
      </c>
      <c r="P1648" t="s">
        <v>131</v>
      </c>
      <c r="Q1648" t="s">
        <v>125</v>
      </c>
      <c r="R1648" t="s">
        <v>169</v>
      </c>
      <c r="S1648" t="s">
        <v>1176</v>
      </c>
      <c r="T1648" t="s">
        <v>1688</v>
      </c>
      <c r="U1648" t="s">
        <v>146</v>
      </c>
      <c r="V1648" t="s">
        <v>2369</v>
      </c>
      <c r="W1648" t="s">
        <v>2370</v>
      </c>
      <c r="X1648">
        <v>2</v>
      </c>
      <c r="Y1648">
        <v>2</v>
      </c>
      <c r="Z1648">
        <v>2</v>
      </c>
      <c r="AA1648">
        <v>0</v>
      </c>
      <c r="AB1648">
        <v>2</v>
      </c>
      <c r="AC1648">
        <v>0</v>
      </c>
      <c r="AE1648" t="s">
        <v>137</v>
      </c>
      <c r="AI1648" s="10"/>
      <c r="AM1648" t="s">
        <v>82</v>
      </c>
      <c r="AN1648" t="s">
        <v>78</v>
      </c>
      <c r="AO1648" t="s">
        <v>70</v>
      </c>
      <c r="AP1648">
        <v>2</v>
      </c>
    </row>
    <row r="1649" spans="1:42" x14ac:dyDescent="0.25">
      <c r="A1649">
        <v>8</v>
      </c>
      <c r="B1649" t="s">
        <v>30</v>
      </c>
      <c r="C1649">
        <v>130101</v>
      </c>
      <c r="D1649" t="s">
        <v>1649</v>
      </c>
      <c r="E1649" t="s">
        <v>124</v>
      </c>
      <c r="F1649" t="s">
        <v>125</v>
      </c>
      <c r="G1649">
        <v>74497379</v>
      </c>
      <c r="H1649" t="s">
        <v>147</v>
      </c>
      <c r="I1649" t="s">
        <v>154</v>
      </c>
      <c r="J1649" t="s">
        <v>86</v>
      </c>
      <c r="K1649" t="s">
        <v>1956</v>
      </c>
      <c r="L1649" s="10">
        <v>36548</v>
      </c>
      <c r="M1649" t="s">
        <v>1957</v>
      </c>
      <c r="N1649" t="s">
        <v>130</v>
      </c>
      <c r="O1649">
        <v>953606690</v>
      </c>
      <c r="P1649" t="s">
        <v>131</v>
      </c>
      <c r="Q1649" t="s">
        <v>125</v>
      </c>
      <c r="R1649" t="s">
        <v>162</v>
      </c>
      <c r="S1649" t="s">
        <v>295</v>
      </c>
      <c r="T1649" t="s">
        <v>296</v>
      </c>
      <c r="U1649" t="s">
        <v>150</v>
      </c>
      <c r="V1649" t="s">
        <v>2369</v>
      </c>
      <c r="W1649" t="s">
        <v>2370</v>
      </c>
      <c r="X1649">
        <v>2</v>
      </c>
      <c r="Y1649">
        <v>2</v>
      </c>
      <c r="Z1649">
        <v>2</v>
      </c>
      <c r="AA1649">
        <v>0</v>
      </c>
      <c r="AB1649">
        <v>2</v>
      </c>
      <c r="AC1649">
        <v>0</v>
      </c>
      <c r="AE1649" t="s">
        <v>137</v>
      </c>
      <c r="AI1649" s="10"/>
      <c r="AM1649" t="s">
        <v>82</v>
      </c>
      <c r="AN1649" t="s">
        <v>78</v>
      </c>
      <c r="AO1649" t="s">
        <v>70</v>
      </c>
      <c r="AP1649">
        <v>2</v>
      </c>
    </row>
    <row r="1650" spans="1:42" x14ac:dyDescent="0.25">
      <c r="A1650">
        <v>8</v>
      </c>
      <c r="B1650" t="s">
        <v>30</v>
      </c>
      <c r="C1650">
        <v>130101</v>
      </c>
      <c r="D1650" t="s">
        <v>1649</v>
      </c>
      <c r="E1650" t="s">
        <v>124</v>
      </c>
      <c r="F1650" t="s">
        <v>125</v>
      </c>
      <c r="G1650">
        <v>76662695</v>
      </c>
      <c r="H1650" t="s">
        <v>1369</v>
      </c>
      <c r="I1650" t="s">
        <v>154</v>
      </c>
      <c r="J1650" t="s">
        <v>86</v>
      </c>
      <c r="K1650" t="s">
        <v>1958</v>
      </c>
      <c r="L1650" s="10">
        <v>36574</v>
      </c>
      <c r="M1650" t="s">
        <v>1959</v>
      </c>
      <c r="N1650" t="s">
        <v>130</v>
      </c>
      <c r="O1650">
        <v>986324585</v>
      </c>
      <c r="P1650" t="s">
        <v>131</v>
      </c>
      <c r="Q1650" t="s">
        <v>125</v>
      </c>
      <c r="R1650" t="s">
        <v>360</v>
      </c>
      <c r="S1650" t="s">
        <v>289</v>
      </c>
      <c r="T1650" t="s">
        <v>1370</v>
      </c>
      <c r="U1650" t="s">
        <v>134</v>
      </c>
      <c r="V1650" t="s">
        <v>2369</v>
      </c>
      <c r="W1650" t="s">
        <v>2370</v>
      </c>
      <c r="X1650">
        <v>2</v>
      </c>
      <c r="Y1650">
        <v>1</v>
      </c>
      <c r="Z1650">
        <v>1</v>
      </c>
      <c r="AA1650">
        <v>0</v>
      </c>
      <c r="AB1650">
        <v>1</v>
      </c>
      <c r="AC1650">
        <v>0</v>
      </c>
      <c r="AE1650" t="s">
        <v>137</v>
      </c>
      <c r="AI1650" s="10"/>
      <c r="AM1650" t="s">
        <v>83</v>
      </c>
      <c r="AN1650" t="s">
        <v>78</v>
      </c>
      <c r="AO1650" t="s">
        <v>71</v>
      </c>
      <c r="AP1650">
        <v>1</v>
      </c>
    </row>
    <row r="1651" spans="1:42" x14ac:dyDescent="0.25">
      <c r="A1651">
        <v>8</v>
      </c>
      <c r="B1651" t="s">
        <v>30</v>
      </c>
      <c r="C1651">
        <v>130101</v>
      </c>
      <c r="D1651" t="s">
        <v>1649</v>
      </c>
      <c r="E1651" t="s">
        <v>124</v>
      </c>
      <c r="F1651" t="s">
        <v>125</v>
      </c>
      <c r="G1651">
        <v>45521206</v>
      </c>
      <c r="H1651" t="s">
        <v>1099</v>
      </c>
      <c r="I1651" t="s">
        <v>154</v>
      </c>
      <c r="J1651" t="s">
        <v>86</v>
      </c>
      <c r="K1651" t="s">
        <v>2550</v>
      </c>
      <c r="L1651" s="10">
        <v>36581</v>
      </c>
      <c r="M1651" t="s">
        <v>2551</v>
      </c>
      <c r="N1651" t="s">
        <v>130</v>
      </c>
      <c r="O1651">
        <v>966358237</v>
      </c>
      <c r="P1651" t="s">
        <v>145</v>
      </c>
      <c r="Q1651" t="s">
        <v>125</v>
      </c>
      <c r="R1651" t="s">
        <v>318</v>
      </c>
      <c r="S1651" t="s">
        <v>196</v>
      </c>
      <c r="T1651" t="s">
        <v>1120</v>
      </c>
      <c r="U1651" t="s">
        <v>157</v>
      </c>
      <c r="V1651" t="s">
        <v>2369</v>
      </c>
      <c r="W1651" t="s">
        <v>2370</v>
      </c>
      <c r="X1651">
        <v>2</v>
      </c>
      <c r="Y1651">
        <v>2</v>
      </c>
      <c r="Z1651">
        <v>2</v>
      </c>
      <c r="AA1651">
        <v>0</v>
      </c>
      <c r="AB1651">
        <v>2</v>
      </c>
      <c r="AC1651">
        <v>0</v>
      </c>
      <c r="AE1651" t="s">
        <v>137</v>
      </c>
      <c r="AI1651" s="10"/>
      <c r="AM1651" t="s">
        <v>82</v>
      </c>
      <c r="AN1651" t="s">
        <v>78</v>
      </c>
      <c r="AO1651" t="s">
        <v>70</v>
      </c>
      <c r="AP1651">
        <v>2</v>
      </c>
    </row>
    <row r="1652" spans="1:42" x14ac:dyDescent="0.25">
      <c r="A1652">
        <v>8</v>
      </c>
      <c r="B1652" t="s">
        <v>30</v>
      </c>
      <c r="C1652">
        <v>130101</v>
      </c>
      <c r="D1652" t="s">
        <v>1649</v>
      </c>
      <c r="E1652" t="s">
        <v>124</v>
      </c>
      <c r="F1652" t="s">
        <v>125</v>
      </c>
      <c r="G1652">
        <v>18154769</v>
      </c>
      <c r="H1652" t="s">
        <v>2107</v>
      </c>
      <c r="I1652" t="s">
        <v>154</v>
      </c>
      <c r="J1652" t="s">
        <v>86</v>
      </c>
      <c r="K1652" t="s">
        <v>1960</v>
      </c>
      <c r="L1652" s="10">
        <v>36606</v>
      </c>
      <c r="M1652" t="s">
        <v>1961</v>
      </c>
      <c r="N1652" t="s">
        <v>130</v>
      </c>
      <c r="O1652">
        <v>975986119</v>
      </c>
      <c r="P1652" t="s">
        <v>131</v>
      </c>
      <c r="Q1652" t="s">
        <v>125</v>
      </c>
      <c r="R1652" t="s">
        <v>289</v>
      </c>
      <c r="S1652" t="s">
        <v>224</v>
      </c>
      <c r="T1652" t="s">
        <v>2108</v>
      </c>
      <c r="U1652" t="s">
        <v>150</v>
      </c>
      <c r="V1652" t="s">
        <v>2369</v>
      </c>
      <c r="W1652" t="s">
        <v>2370</v>
      </c>
      <c r="X1652">
        <v>2</v>
      </c>
      <c r="Y1652">
        <v>2</v>
      </c>
      <c r="Z1652">
        <v>2</v>
      </c>
      <c r="AA1652">
        <v>1</v>
      </c>
      <c r="AB1652">
        <v>1</v>
      </c>
      <c r="AC1652">
        <v>0</v>
      </c>
      <c r="AE1652" t="s">
        <v>137</v>
      </c>
      <c r="AI1652" s="10"/>
      <c r="AM1652" t="s">
        <v>82</v>
      </c>
      <c r="AN1652" t="s">
        <v>78</v>
      </c>
      <c r="AO1652" t="s">
        <v>70</v>
      </c>
      <c r="AP1652">
        <v>2</v>
      </c>
    </row>
    <row r="1653" spans="1:42" x14ac:dyDescent="0.25">
      <c r="A1653">
        <v>8</v>
      </c>
      <c r="B1653" t="s">
        <v>30</v>
      </c>
      <c r="C1653">
        <v>130101</v>
      </c>
      <c r="D1653" t="s">
        <v>1649</v>
      </c>
      <c r="E1653" t="s">
        <v>124</v>
      </c>
      <c r="F1653" t="s">
        <v>125</v>
      </c>
      <c r="G1653">
        <v>40414599</v>
      </c>
      <c r="H1653" t="s">
        <v>126</v>
      </c>
      <c r="I1653" t="s">
        <v>154</v>
      </c>
      <c r="J1653" t="s">
        <v>87</v>
      </c>
      <c r="K1653" t="s">
        <v>1962</v>
      </c>
      <c r="L1653" s="10">
        <v>36633</v>
      </c>
      <c r="M1653" t="s">
        <v>1963</v>
      </c>
      <c r="N1653" t="s">
        <v>130</v>
      </c>
      <c r="O1653">
        <v>959228553</v>
      </c>
      <c r="P1653" t="s">
        <v>131</v>
      </c>
      <c r="Q1653" t="s">
        <v>125</v>
      </c>
      <c r="R1653" t="s">
        <v>132</v>
      </c>
      <c r="S1653" t="s">
        <v>132</v>
      </c>
      <c r="T1653" t="s">
        <v>133</v>
      </c>
      <c r="U1653" t="s">
        <v>134</v>
      </c>
      <c r="V1653" t="s">
        <v>2369</v>
      </c>
      <c r="W1653" t="s">
        <v>2370</v>
      </c>
      <c r="X1653">
        <v>2</v>
      </c>
      <c r="Y1653">
        <v>2</v>
      </c>
      <c r="Z1653">
        <v>2</v>
      </c>
      <c r="AA1653">
        <v>0</v>
      </c>
      <c r="AB1653">
        <v>2</v>
      </c>
      <c r="AC1653">
        <v>0</v>
      </c>
      <c r="AE1653" t="s">
        <v>137</v>
      </c>
      <c r="AI1653" s="10"/>
      <c r="AM1653" t="s">
        <v>82</v>
      </c>
      <c r="AN1653" t="s">
        <v>78</v>
      </c>
      <c r="AO1653" t="s">
        <v>70</v>
      </c>
      <c r="AP1653">
        <v>2</v>
      </c>
    </row>
    <row r="1654" spans="1:42" x14ac:dyDescent="0.25">
      <c r="A1654">
        <v>8</v>
      </c>
      <c r="B1654" t="s">
        <v>30</v>
      </c>
      <c r="C1654">
        <v>130101</v>
      </c>
      <c r="D1654" t="s">
        <v>1649</v>
      </c>
      <c r="E1654" t="s">
        <v>124</v>
      </c>
      <c r="F1654" t="s">
        <v>125</v>
      </c>
      <c r="G1654">
        <v>18216279</v>
      </c>
      <c r="H1654" t="s">
        <v>2487</v>
      </c>
      <c r="I1654" t="s">
        <v>154</v>
      </c>
      <c r="J1654" t="s">
        <v>86</v>
      </c>
      <c r="K1654" t="s">
        <v>2552</v>
      </c>
      <c r="L1654" s="10">
        <v>36645</v>
      </c>
      <c r="M1654" t="s">
        <v>2553</v>
      </c>
      <c r="N1654" t="s">
        <v>130</v>
      </c>
      <c r="O1654">
        <v>926650691</v>
      </c>
      <c r="P1654" t="s">
        <v>131</v>
      </c>
      <c r="Q1654" t="s">
        <v>125</v>
      </c>
      <c r="R1654" t="s">
        <v>215</v>
      </c>
      <c r="S1654" t="s">
        <v>368</v>
      </c>
      <c r="T1654" t="s">
        <v>2541</v>
      </c>
      <c r="U1654" t="s">
        <v>239</v>
      </c>
      <c r="V1654" t="s">
        <v>2369</v>
      </c>
      <c r="W1654" t="s">
        <v>2370</v>
      </c>
      <c r="X1654">
        <v>2</v>
      </c>
      <c r="Y1654">
        <v>2</v>
      </c>
      <c r="Z1654">
        <v>2</v>
      </c>
      <c r="AA1654">
        <v>0</v>
      </c>
      <c r="AB1654">
        <v>2</v>
      </c>
      <c r="AC1654">
        <v>0</v>
      </c>
      <c r="AE1654" t="s">
        <v>137</v>
      </c>
      <c r="AI1654" s="10"/>
      <c r="AM1654" t="s">
        <v>82</v>
      </c>
      <c r="AN1654" t="s">
        <v>78</v>
      </c>
      <c r="AO1654" t="s">
        <v>70</v>
      </c>
      <c r="AP1654">
        <v>2</v>
      </c>
    </row>
    <row r="1655" spans="1:42" x14ac:dyDescent="0.25">
      <c r="A1655">
        <v>8</v>
      </c>
      <c r="B1655" t="s">
        <v>30</v>
      </c>
      <c r="C1655">
        <v>130101</v>
      </c>
      <c r="D1655" t="s">
        <v>1649</v>
      </c>
      <c r="E1655" t="s">
        <v>124</v>
      </c>
      <c r="F1655" t="s">
        <v>125</v>
      </c>
      <c r="G1655">
        <v>60728414</v>
      </c>
      <c r="H1655" t="s">
        <v>142</v>
      </c>
      <c r="I1655" t="s">
        <v>154</v>
      </c>
      <c r="J1655" t="s">
        <v>86</v>
      </c>
      <c r="K1655" t="s">
        <v>1968</v>
      </c>
      <c r="L1655" s="10">
        <v>36664</v>
      </c>
      <c r="M1655" t="s">
        <v>1969</v>
      </c>
      <c r="N1655" t="s">
        <v>130</v>
      </c>
      <c r="O1655">
        <v>937457950</v>
      </c>
      <c r="P1655" t="s">
        <v>131</v>
      </c>
      <c r="Q1655" t="s">
        <v>125</v>
      </c>
      <c r="R1655" t="s">
        <v>169</v>
      </c>
      <c r="S1655" t="s">
        <v>1257</v>
      </c>
      <c r="T1655" t="s">
        <v>1258</v>
      </c>
      <c r="U1655" t="s">
        <v>146</v>
      </c>
      <c r="V1655" t="s">
        <v>2369</v>
      </c>
      <c r="W1655" t="s">
        <v>2370</v>
      </c>
      <c r="X1655">
        <v>2</v>
      </c>
      <c r="Y1655">
        <v>1</v>
      </c>
      <c r="Z1655">
        <v>1</v>
      </c>
      <c r="AA1655">
        <v>0</v>
      </c>
      <c r="AB1655">
        <v>1</v>
      </c>
      <c r="AC1655">
        <v>0</v>
      </c>
      <c r="AE1655" t="s">
        <v>137</v>
      </c>
      <c r="AI1655" s="10"/>
      <c r="AM1655" t="s">
        <v>83</v>
      </c>
      <c r="AN1655" t="s">
        <v>78</v>
      </c>
      <c r="AO1655" t="s">
        <v>71</v>
      </c>
      <c r="AP1655">
        <v>1</v>
      </c>
    </row>
    <row r="1656" spans="1:42" x14ac:dyDescent="0.25">
      <c r="A1656">
        <v>8</v>
      </c>
      <c r="B1656" t="s">
        <v>30</v>
      </c>
      <c r="C1656">
        <v>130101</v>
      </c>
      <c r="D1656" t="s">
        <v>1649</v>
      </c>
      <c r="E1656" t="s">
        <v>124</v>
      </c>
      <c r="F1656" t="s">
        <v>125</v>
      </c>
      <c r="G1656">
        <v>44036367</v>
      </c>
      <c r="H1656" t="s">
        <v>233</v>
      </c>
      <c r="I1656" t="s">
        <v>154</v>
      </c>
      <c r="J1656" t="s">
        <v>86</v>
      </c>
      <c r="K1656" t="s">
        <v>1970</v>
      </c>
      <c r="L1656" s="10">
        <v>36692</v>
      </c>
      <c r="M1656" t="s">
        <v>1971</v>
      </c>
      <c r="N1656" t="s">
        <v>130</v>
      </c>
      <c r="O1656">
        <v>921702878</v>
      </c>
      <c r="P1656" t="s">
        <v>131</v>
      </c>
      <c r="Q1656" t="s">
        <v>125</v>
      </c>
      <c r="R1656" t="s">
        <v>447</v>
      </c>
      <c r="S1656" t="s">
        <v>1380</v>
      </c>
      <c r="T1656" t="s">
        <v>2400</v>
      </c>
      <c r="U1656" t="s">
        <v>239</v>
      </c>
      <c r="V1656" t="s">
        <v>2369</v>
      </c>
      <c r="W1656" t="s">
        <v>2370</v>
      </c>
      <c r="X1656">
        <v>2</v>
      </c>
      <c r="Y1656">
        <v>2</v>
      </c>
      <c r="Z1656">
        <v>2</v>
      </c>
      <c r="AA1656">
        <v>0</v>
      </c>
      <c r="AB1656">
        <v>2</v>
      </c>
      <c r="AC1656">
        <v>0</v>
      </c>
      <c r="AE1656" t="s">
        <v>137</v>
      </c>
      <c r="AI1656" s="10"/>
      <c r="AM1656" t="s">
        <v>82</v>
      </c>
      <c r="AN1656" t="s">
        <v>78</v>
      </c>
      <c r="AO1656" t="s">
        <v>70</v>
      </c>
      <c r="AP1656">
        <v>2</v>
      </c>
    </row>
    <row r="1657" spans="1:42" x14ac:dyDescent="0.25">
      <c r="A1657">
        <v>8</v>
      </c>
      <c r="B1657" t="s">
        <v>30</v>
      </c>
      <c r="C1657">
        <v>130101</v>
      </c>
      <c r="D1657" t="s">
        <v>1649</v>
      </c>
      <c r="E1657" t="s">
        <v>124</v>
      </c>
      <c r="F1657" t="s">
        <v>125</v>
      </c>
      <c r="G1657">
        <v>74497379</v>
      </c>
      <c r="H1657" t="s">
        <v>147</v>
      </c>
      <c r="I1657" t="s">
        <v>154</v>
      </c>
      <c r="J1657" t="s">
        <v>86</v>
      </c>
      <c r="K1657" t="s">
        <v>1972</v>
      </c>
      <c r="L1657" s="10">
        <v>36694</v>
      </c>
      <c r="M1657" t="s">
        <v>1973</v>
      </c>
      <c r="N1657" t="s">
        <v>130</v>
      </c>
      <c r="O1657">
        <v>967523535</v>
      </c>
      <c r="P1657" t="s">
        <v>131</v>
      </c>
      <c r="Q1657" t="s">
        <v>125</v>
      </c>
      <c r="R1657" t="s">
        <v>162</v>
      </c>
      <c r="S1657" t="s">
        <v>295</v>
      </c>
      <c r="T1657" t="s">
        <v>296</v>
      </c>
      <c r="U1657" t="s">
        <v>150</v>
      </c>
      <c r="V1657" t="s">
        <v>2369</v>
      </c>
      <c r="W1657" t="s">
        <v>2370</v>
      </c>
      <c r="X1657">
        <v>2</v>
      </c>
      <c r="Y1657">
        <v>2</v>
      </c>
      <c r="Z1657">
        <v>2</v>
      </c>
      <c r="AA1657">
        <v>0</v>
      </c>
      <c r="AB1657">
        <v>2</v>
      </c>
      <c r="AC1657">
        <v>0</v>
      </c>
      <c r="AE1657" t="s">
        <v>137</v>
      </c>
      <c r="AI1657" s="10"/>
      <c r="AM1657" t="s">
        <v>82</v>
      </c>
      <c r="AN1657" t="s">
        <v>78</v>
      </c>
      <c r="AO1657" t="s">
        <v>70</v>
      </c>
      <c r="AP1657">
        <v>2</v>
      </c>
    </row>
    <row r="1658" spans="1:42" x14ac:dyDescent="0.25">
      <c r="A1658">
        <v>8</v>
      </c>
      <c r="B1658" t="s">
        <v>30</v>
      </c>
      <c r="C1658">
        <v>130101</v>
      </c>
      <c r="D1658" t="s">
        <v>1649</v>
      </c>
      <c r="E1658" t="s">
        <v>124</v>
      </c>
      <c r="F1658" t="s">
        <v>125</v>
      </c>
      <c r="G1658">
        <v>45909684</v>
      </c>
      <c r="H1658" t="s">
        <v>247</v>
      </c>
      <c r="I1658" t="s">
        <v>154</v>
      </c>
      <c r="J1658" t="s">
        <v>87</v>
      </c>
      <c r="K1658" t="s">
        <v>2287</v>
      </c>
      <c r="L1658" s="10">
        <v>36699</v>
      </c>
      <c r="M1658" t="s">
        <v>1508</v>
      </c>
      <c r="N1658" t="s">
        <v>130</v>
      </c>
      <c r="O1658">
        <v>913537652</v>
      </c>
      <c r="P1658" t="s">
        <v>131</v>
      </c>
      <c r="Q1658" t="s">
        <v>125</v>
      </c>
      <c r="R1658" t="s">
        <v>223</v>
      </c>
      <c r="S1658" t="s">
        <v>2157</v>
      </c>
      <c r="T1658" t="s">
        <v>2158</v>
      </c>
      <c r="U1658" t="s">
        <v>146</v>
      </c>
      <c r="V1658" t="s">
        <v>2369</v>
      </c>
      <c r="W1658" t="s">
        <v>2370</v>
      </c>
      <c r="X1658">
        <v>2</v>
      </c>
      <c r="Y1658">
        <v>1</v>
      </c>
      <c r="Z1658">
        <v>1</v>
      </c>
      <c r="AA1658">
        <v>0</v>
      </c>
      <c r="AB1658">
        <v>1</v>
      </c>
      <c r="AC1658">
        <v>0</v>
      </c>
      <c r="AE1658" t="s">
        <v>137</v>
      </c>
      <c r="AI1658" s="10"/>
      <c r="AM1658" t="s">
        <v>83</v>
      </c>
      <c r="AN1658" t="s">
        <v>78</v>
      </c>
      <c r="AO1658" t="s">
        <v>71</v>
      </c>
      <c r="AP1658">
        <v>1</v>
      </c>
    </row>
    <row r="1659" spans="1:42" x14ac:dyDescent="0.25">
      <c r="A1659">
        <v>8</v>
      </c>
      <c r="B1659" t="s">
        <v>30</v>
      </c>
      <c r="C1659">
        <v>130101</v>
      </c>
      <c r="D1659" t="s">
        <v>1649</v>
      </c>
      <c r="E1659" t="s">
        <v>124</v>
      </c>
      <c r="F1659" t="s">
        <v>125</v>
      </c>
      <c r="G1659">
        <v>40669747</v>
      </c>
      <c r="H1659" t="s">
        <v>2381</v>
      </c>
      <c r="I1659" t="s">
        <v>154</v>
      </c>
      <c r="J1659" t="s">
        <v>86</v>
      </c>
      <c r="K1659" t="s">
        <v>2288</v>
      </c>
      <c r="L1659" s="10">
        <v>36706</v>
      </c>
      <c r="M1659" t="s">
        <v>2289</v>
      </c>
      <c r="N1659" t="s">
        <v>130</v>
      </c>
      <c r="O1659">
        <v>946234578</v>
      </c>
      <c r="P1659" t="s">
        <v>131</v>
      </c>
      <c r="Q1659" t="s">
        <v>125</v>
      </c>
      <c r="R1659" t="s">
        <v>162</v>
      </c>
      <c r="S1659" t="s">
        <v>214</v>
      </c>
      <c r="T1659" t="s">
        <v>2382</v>
      </c>
      <c r="U1659" t="s">
        <v>150</v>
      </c>
      <c r="V1659" t="s">
        <v>2369</v>
      </c>
      <c r="W1659" t="s">
        <v>2370</v>
      </c>
      <c r="X1659">
        <v>2</v>
      </c>
      <c r="Y1659">
        <v>1</v>
      </c>
      <c r="Z1659">
        <v>1</v>
      </c>
      <c r="AA1659">
        <v>0</v>
      </c>
      <c r="AB1659">
        <v>1</v>
      </c>
      <c r="AC1659">
        <v>0</v>
      </c>
      <c r="AE1659" t="s">
        <v>137</v>
      </c>
      <c r="AI1659" s="10"/>
      <c r="AM1659" t="s">
        <v>83</v>
      </c>
      <c r="AN1659" t="s">
        <v>78</v>
      </c>
      <c r="AO1659" t="s">
        <v>71</v>
      </c>
      <c r="AP1659">
        <v>1</v>
      </c>
    </row>
    <row r="1660" spans="1:42" x14ac:dyDescent="0.25">
      <c r="A1660">
        <v>8</v>
      </c>
      <c r="B1660" t="s">
        <v>30</v>
      </c>
      <c r="C1660">
        <v>130101</v>
      </c>
      <c r="D1660" t="s">
        <v>1649</v>
      </c>
      <c r="E1660" t="s">
        <v>124</v>
      </c>
      <c r="F1660" t="s">
        <v>125</v>
      </c>
      <c r="G1660">
        <v>71155356</v>
      </c>
      <c r="H1660" t="s">
        <v>529</v>
      </c>
      <c r="I1660" t="s">
        <v>154</v>
      </c>
      <c r="J1660" t="s">
        <v>86</v>
      </c>
      <c r="K1660" t="s">
        <v>2554</v>
      </c>
      <c r="L1660" s="10">
        <v>36707</v>
      </c>
      <c r="M1660" t="s">
        <v>2555</v>
      </c>
      <c r="N1660" t="s">
        <v>130</v>
      </c>
      <c r="O1660">
        <v>922935710</v>
      </c>
      <c r="P1660" t="s">
        <v>131</v>
      </c>
      <c r="Q1660" t="s">
        <v>125</v>
      </c>
      <c r="R1660" t="s">
        <v>318</v>
      </c>
      <c r="S1660" t="s">
        <v>509</v>
      </c>
      <c r="T1660" t="s">
        <v>2391</v>
      </c>
      <c r="U1660" t="s">
        <v>533</v>
      </c>
      <c r="V1660" t="s">
        <v>2369</v>
      </c>
      <c r="W1660" t="s">
        <v>2370</v>
      </c>
      <c r="X1660">
        <v>2</v>
      </c>
      <c r="Y1660">
        <v>2</v>
      </c>
      <c r="Z1660">
        <v>2</v>
      </c>
      <c r="AA1660">
        <v>0</v>
      </c>
      <c r="AB1660">
        <v>2</v>
      </c>
      <c r="AC1660">
        <v>0</v>
      </c>
      <c r="AE1660" t="s">
        <v>137</v>
      </c>
      <c r="AI1660" s="10"/>
      <c r="AM1660" t="s">
        <v>82</v>
      </c>
      <c r="AN1660" t="s">
        <v>78</v>
      </c>
      <c r="AO1660" t="s">
        <v>70</v>
      </c>
      <c r="AP1660">
        <v>2</v>
      </c>
    </row>
    <row r="1661" spans="1:42" x14ac:dyDescent="0.25">
      <c r="A1661">
        <v>8</v>
      </c>
      <c r="B1661" t="s">
        <v>30</v>
      </c>
      <c r="C1661">
        <v>130101</v>
      </c>
      <c r="D1661" t="s">
        <v>1649</v>
      </c>
      <c r="E1661" t="s">
        <v>124</v>
      </c>
      <c r="F1661" t="s">
        <v>125</v>
      </c>
      <c r="G1661">
        <v>45909684</v>
      </c>
      <c r="H1661" t="s">
        <v>247</v>
      </c>
      <c r="I1661" t="s">
        <v>154</v>
      </c>
      <c r="J1661" t="s">
        <v>87</v>
      </c>
      <c r="K1661" t="s">
        <v>1978</v>
      </c>
      <c r="L1661" s="10">
        <v>36775</v>
      </c>
      <c r="M1661" t="s">
        <v>1979</v>
      </c>
      <c r="N1661" t="s">
        <v>130</v>
      </c>
      <c r="O1661">
        <v>904573874</v>
      </c>
      <c r="P1661" t="s">
        <v>131</v>
      </c>
      <c r="Q1661" t="s">
        <v>125</v>
      </c>
      <c r="R1661" t="s">
        <v>169</v>
      </c>
      <c r="S1661" t="s">
        <v>1176</v>
      </c>
      <c r="T1661" t="s">
        <v>1688</v>
      </c>
      <c r="U1661" t="s">
        <v>146</v>
      </c>
      <c r="V1661" t="s">
        <v>2369</v>
      </c>
      <c r="W1661" t="s">
        <v>2370</v>
      </c>
      <c r="X1661">
        <v>2</v>
      </c>
      <c r="Y1661">
        <v>2</v>
      </c>
      <c r="Z1661">
        <v>2</v>
      </c>
      <c r="AA1661">
        <v>0</v>
      </c>
      <c r="AB1661">
        <v>2</v>
      </c>
      <c r="AC1661">
        <v>0</v>
      </c>
      <c r="AE1661" t="s">
        <v>137</v>
      </c>
      <c r="AI1661" s="10"/>
      <c r="AM1661" t="s">
        <v>82</v>
      </c>
      <c r="AN1661" t="s">
        <v>78</v>
      </c>
      <c r="AO1661" t="s">
        <v>70</v>
      </c>
      <c r="AP1661">
        <v>2</v>
      </c>
    </row>
    <row r="1662" spans="1:42" x14ac:dyDescent="0.25">
      <c r="A1662">
        <v>8</v>
      </c>
      <c r="B1662" t="s">
        <v>30</v>
      </c>
      <c r="C1662">
        <v>130101</v>
      </c>
      <c r="D1662" t="s">
        <v>1649</v>
      </c>
      <c r="E1662" t="s">
        <v>124</v>
      </c>
      <c r="F1662" t="s">
        <v>125</v>
      </c>
      <c r="G1662">
        <v>44235442</v>
      </c>
      <c r="H1662" t="s">
        <v>2118</v>
      </c>
      <c r="I1662" t="s">
        <v>154</v>
      </c>
      <c r="J1662" t="s">
        <v>86</v>
      </c>
      <c r="K1662" t="s">
        <v>1980</v>
      </c>
      <c r="L1662" s="10">
        <v>36787</v>
      </c>
      <c r="M1662" t="s">
        <v>1981</v>
      </c>
      <c r="N1662" t="s">
        <v>130</v>
      </c>
      <c r="O1662">
        <v>902843964</v>
      </c>
      <c r="P1662" t="s">
        <v>131</v>
      </c>
      <c r="Q1662" t="s">
        <v>125</v>
      </c>
      <c r="R1662" t="s">
        <v>214</v>
      </c>
      <c r="S1662" t="s">
        <v>610</v>
      </c>
      <c r="T1662" t="s">
        <v>1497</v>
      </c>
      <c r="U1662" t="s">
        <v>217</v>
      </c>
      <c r="V1662" t="s">
        <v>2369</v>
      </c>
      <c r="W1662" t="s">
        <v>2370</v>
      </c>
      <c r="X1662">
        <v>2</v>
      </c>
      <c r="Y1662">
        <v>2</v>
      </c>
      <c r="Z1662">
        <v>2</v>
      </c>
      <c r="AA1662">
        <v>0</v>
      </c>
      <c r="AB1662">
        <v>2</v>
      </c>
      <c r="AC1662">
        <v>0</v>
      </c>
      <c r="AE1662" t="s">
        <v>137</v>
      </c>
      <c r="AI1662" s="10"/>
      <c r="AM1662" t="s">
        <v>82</v>
      </c>
      <c r="AN1662" t="s">
        <v>78</v>
      </c>
      <c r="AO1662" t="s">
        <v>70</v>
      </c>
      <c r="AP1662">
        <v>2</v>
      </c>
    </row>
    <row r="1663" spans="1:42" x14ac:dyDescent="0.25">
      <c r="A1663">
        <v>8</v>
      </c>
      <c r="B1663" t="s">
        <v>30</v>
      </c>
      <c r="C1663">
        <v>130101</v>
      </c>
      <c r="D1663" t="s">
        <v>1649</v>
      </c>
      <c r="E1663" t="s">
        <v>124</v>
      </c>
      <c r="F1663" t="s">
        <v>125</v>
      </c>
      <c r="G1663">
        <v>45909684</v>
      </c>
      <c r="H1663" t="s">
        <v>247</v>
      </c>
      <c r="I1663" t="s">
        <v>154</v>
      </c>
      <c r="J1663" t="s">
        <v>86</v>
      </c>
      <c r="K1663" t="s">
        <v>2556</v>
      </c>
      <c r="L1663" s="10">
        <v>36791</v>
      </c>
      <c r="M1663" t="s">
        <v>2557</v>
      </c>
      <c r="N1663" t="s">
        <v>130</v>
      </c>
      <c r="O1663">
        <v>968214592</v>
      </c>
      <c r="P1663" t="s">
        <v>131</v>
      </c>
      <c r="Q1663" t="s">
        <v>125</v>
      </c>
      <c r="R1663" t="s">
        <v>223</v>
      </c>
      <c r="S1663" t="s">
        <v>1663</v>
      </c>
      <c r="T1663" t="s">
        <v>1664</v>
      </c>
      <c r="U1663" t="s">
        <v>146</v>
      </c>
      <c r="V1663" t="s">
        <v>2369</v>
      </c>
      <c r="W1663" t="s">
        <v>2370</v>
      </c>
      <c r="X1663">
        <v>2</v>
      </c>
      <c r="Y1663">
        <v>1</v>
      </c>
      <c r="Z1663">
        <v>1</v>
      </c>
      <c r="AA1663">
        <v>0</v>
      </c>
      <c r="AB1663">
        <v>1</v>
      </c>
      <c r="AC1663">
        <v>0</v>
      </c>
      <c r="AE1663" t="s">
        <v>137</v>
      </c>
      <c r="AI1663" s="10"/>
      <c r="AM1663" t="s">
        <v>83</v>
      </c>
      <c r="AN1663" t="s">
        <v>78</v>
      </c>
      <c r="AO1663" t="s">
        <v>71</v>
      </c>
      <c r="AP1663">
        <v>1</v>
      </c>
    </row>
    <row r="1664" spans="1:42" x14ac:dyDescent="0.25">
      <c r="A1664">
        <v>8</v>
      </c>
      <c r="B1664" t="s">
        <v>30</v>
      </c>
      <c r="C1664">
        <v>130101</v>
      </c>
      <c r="D1664" t="s">
        <v>1649</v>
      </c>
      <c r="E1664" t="s">
        <v>124</v>
      </c>
      <c r="F1664" t="s">
        <v>125</v>
      </c>
      <c r="G1664">
        <v>40669747</v>
      </c>
      <c r="H1664" t="s">
        <v>2381</v>
      </c>
      <c r="I1664" t="s">
        <v>154</v>
      </c>
      <c r="J1664" t="s">
        <v>87</v>
      </c>
      <c r="K1664" t="s">
        <v>1982</v>
      </c>
      <c r="L1664" s="10">
        <v>36822</v>
      </c>
      <c r="M1664" t="s">
        <v>1983</v>
      </c>
      <c r="N1664" t="s">
        <v>130</v>
      </c>
      <c r="O1664">
        <v>916739204</v>
      </c>
      <c r="P1664" t="s">
        <v>131</v>
      </c>
      <c r="Q1664" t="s">
        <v>125</v>
      </c>
      <c r="R1664" t="s">
        <v>162</v>
      </c>
      <c r="S1664" t="s">
        <v>214</v>
      </c>
      <c r="T1664" t="s">
        <v>2382</v>
      </c>
      <c r="U1664" t="s">
        <v>150</v>
      </c>
      <c r="V1664" t="s">
        <v>2369</v>
      </c>
      <c r="W1664" t="s">
        <v>2370</v>
      </c>
      <c r="X1664">
        <v>2</v>
      </c>
      <c r="Y1664">
        <v>1</v>
      </c>
      <c r="Z1664">
        <v>1</v>
      </c>
      <c r="AA1664">
        <v>0</v>
      </c>
      <c r="AB1664">
        <v>1</v>
      </c>
      <c r="AC1664">
        <v>0</v>
      </c>
      <c r="AE1664" t="s">
        <v>137</v>
      </c>
      <c r="AI1664" s="10"/>
      <c r="AM1664" t="s">
        <v>83</v>
      </c>
      <c r="AN1664" t="s">
        <v>78</v>
      </c>
      <c r="AO1664" t="s">
        <v>71</v>
      </c>
      <c r="AP1664">
        <v>1</v>
      </c>
    </row>
    <row r="1665" spans="1:42" x14ac:dyDescent="0.25">
      <c r="A1665">
        <v>8</v>
      </c>
      <c r="B1665" t="s">
        <v>30</v>
      </c>
      <c r="C1665">
        <v>130101</v>
      </c>
      <c r="D1665" t="s">
        <v>1649</v>
      </c>
      <c r="E1665" t="s">
        <v>124</v>
      </c>
      <c r="F1665" t="s">
        <v>125</v>
      </c>
      <c r="G1665">
        <v>44645234</v>
      </c>
      <c r="H1665" t="s">
        <v>220</v>
      </c>
      <c r="I1665" t="s">
        <v>154</v>
      </c>
      <c r="J1665" t="s">
        <v>86</v>
      </c>
      <c r="K1665" t="s">
        <v>2290</v>
      </c>
      <c r="L1665" s="10">
        <v>36826</v>
      </c>
      <c r="M1665" t="s">
        <v>2291</v>
      </c>
      <c r="N1665" t="s">
        <v>130</v>
      </c>
      <c r="O1665">
        <v>921541106</v>
      </c>
      <c r="P1665" t="s">
        <v>131</v>
      </c>
      <c r="Q1665" t="s">
        <v>125</v>
      </c>
      <c r="R1665" t="s">
        <v>509</v>
      </c>
      <c r="S1665" t="s">
        <v>448</v>
      </c>
      <c r="T1665" t="s">
        <v>2292</v>
      </c>
      <c r="U1665" t="s">
        <v>146</v>
      </c>
      <c r="V1665" t="s">
        <v>2369</v>
      </c>
      <c r="W1665" t="s">
        <v>2370</v>
      </c>
      <c r="X1665">
        <v>2</v>
      </c>
      <c r="Y1665">
        <v>2</v>
      </c>
      <c r="Z1665">
        <v>2</v>
      </c>
      <c r="AA1665">
        <v>0</v>
      </c>
      <c r="AB1665">
        <v>2</v>
      </c>
      <c r="AC1665">
        <v>0</v>
      </c>
      <c r="AE1665" t="s">
        <v>137</v>
      </c>
      <c r="AI1665" s="10"/>
      <c r="AM1665" t="s">
        <v>82</v>
      </c>
      <c r="AN1665" t="s">
        <v>78</v>
      </c>
      <c r="AO1665" t="s">
        <v>70</v>
      </c>
      <c r="AP1665">
        <v>2</v>
      </c>
    </row>
    <row r="1666" spans="1:42" x14ac:dyDescent="0.25">
      <c r="A1666">
        <v>8</v>
      </c>
      <c r="B1666" t="s">
        <v>30</v>
      </c>
      <c r="C1666">
        <v>130101</v>
      </c>
      <c r="D1666" t="s">
        <v>1649</v>
      </c>
      <c r="E1666" t="s">
        <v>124</v>
      </c>
      <c r="F1666" t="s">
        <v>125</v>
      </c>
      <c r="G1666">
        <v>48046436</v>
      </c>
      <c r="H1666" t="s">
        <v>158</v>
      </c>
      <c r="I1666" t="s">
        <v>154</v>
      </c>
      <c r="J1666" t="s">
        <v>86</v>
      </c>
      <c r="K1666" t="s">
        <v>1294</v>
      </c>
      <c r="L1666" s="10">
        <v>36851</v>
      </c>
      <c r="M1666" t="s">
        <v>1295</v>
      </c>
      <c r="N1666" t="s">
        <v>130</v>
      </c>
      <c r="O1666">
        <v>989981721</v>
      </c>
      <c r="P1666" t="s">
        <v>131</v>
      </c>
      <c r="Q1666" t="s">
        <v>125</v>
      </c>
      <c r="R1666" t="s">
        <v>169</v>
      </c>
      <c r="S1666" t="s">
        <v>2558</v>
      </c>
      <c r="T1666" t="s">
        <v>2559</v>
      </c>
      <c r="U1666" t="s">
        <v>164</v>
      </c>
      <c r="V1666" t="s">
        <v>2369</v>
      </c>
      <c r="W1666" t="s">
        <v>2370</v>
      </c>
      <c r="X1666">
        <v>2</v>
      </c>
      <c r="Y1666">
        <v>2</v>
      </c>
      <c r="Z1666">
        <v>2</v>
      </c>
      <c r="AA1666">
        <v>0</v>
      </c>
      <c r="AB1666">
        <v>2</v>
      </c>
      <c r="AC1666">
        <v>0</v>
      </c>
      <c r="AE1666" t="s">
        <v>137</v>
      </c>
      <c r="AI1666" s="10"/>
      <c r="AM1666" t="s">
        <v>82</v>
      </c>
      <c r="AN1666" t="s">
        <v>78</v>
      </c>
      <c r="AO1666" t="s">
        <v>70</v>
      </c>
      <c r="AP1666">
        <v>2</v>
      </c>
    </row>
    <row r="1667" spans="1:42" x14ac:dyDescent="0.25">
      <c r="A1667">
        <v>8</v>
      </c>
      <c r="B1667" t="s">
        <v>30</v>
      </c>
      <c r="C1667">
        <v>130101</v>
      </c>
      <c r="D1667" t="s">
        <v>1649</v>
      </c>
      <c r="E1667" t="s">
        <v>124</v>
      </c>
      <c r="F1667" t="s">
        <v>125</v>
      </c>
      <c r="G1667">
        <v>73806916</v>
      </c>
      <c r="H1667" t="s">
        <v>1654</v>
      </c>
      <c r="I1667" t="s">
        <v>154</v>
      </c>
      <c r="J1667" t="s">
        <v>86</v>
      </c>
      <c r="K1667" t="s">
        <v>2560</v>
      </c>
      <c r="L1667" s="10">
        <v>36858</v>
      </c>
      <c r="M1667" t="s">
        <v>2561</v>
      </c>
      <c r="N1667" t="s">
        <v>130</v>
      </c>
      <c r="O1667">
        <v>949341373</v>
      </c>
      <c r="P1667" t="s">
        <v>131</v>
      </c>
      <c r="Q1667" t="s">
        <v>125</v>
      </c>
      <c r="R1667" t="s">
        <v>204</v>
      </c>
      <c r="S1667" t="s">
        <v>2394</v>
      </c>
      <c r="T1667" t="s">
        <v>2395</v>
      </c>
      <c r="U1667" t="s">
        <v>1656</v>
      </c>
      <c r="V1667" t="s">
        <v>2369</v>
      </c>
      <c r="W1667" t="s">
        <v>2370</v>
      </c>
      <c r="X1667">
        <v>2</v>
      </c>
      <c r="Y1667">
        <v>2</v>
      </c>
      <c r="Z1667">
        <v>2</v>
      </c>
      <c r="AA1667">
        <v>0</v>
      </c>
      <c r="AB1667">
        <v>2</v>
      </c>
      <c r="AC1667">
        <v>0</v>
      </c>
      <c r="AE1667" t="s">
        <v>137</v>
      </c>
      <c r="AI1667" s="10"/>
      <c r="AM1667" t="s">
        <v>82</v>
      </c>
      <c r="AN1667" t="s">
        <v>78</v>
      </c>
      <c r="AO1667" t="s">
        <v>70</v>
      </c>
      <c r="AP1667">
        <v>2</v>
      </c>
    </row>
    <row r="1668" spans="1:42" x14ac:dyDescent="0.25">
      <c r="A1668">
        <v>8</v>
      </c>
      <c r="B1668" t="s">
        <v>30</v>
      </c>
      <c r="C1668">
        <v>130101</v>
      </c>
      <c r="D1668" t="s">
        <v>1649</v>
      </c>
      <c r="E1668" t="s">
        <v>124</v>
      </c>
      <c r="F1668" t="s">
        <v>125</v>
      </c>
      <c r="G1668">
        <v>44235442</v>
      </c>
      <c r="H1668" t="s">
        <v>2118</v>
      </c>
      <c r="I1668" t="s">
        <v>154</v>
      </c>
      <c r="J1668" t="s">
        <v>86</v>
      </c>
      <c r="K1668" t="s">
        <v>2293</v>
      </c>
      <c r="L1668" s="10">
        <v>36919</v>
      </c>
      <c r="M1668" t="s">
        <v>2294</v>
      </c>
      <c r="N1668" t="s">
        <v>130</v>
      </c>
      <c r="O1668">
        <v>923542997</v>
      </c>
      <c r="P1668" t="s">
        <v>131</v>
      </c>
      <c r="Q1668" t="s">
        <v>125</v>
      </c>
      <c r="R1668" t="s">
        <v>527</v>
      </c>
      <c r="S1668" t="s">
        <v>2295</v>
      </c>
      <c r="T1668" t="s">
        <v>2296</v>
      </c>
      <c r="U1668" t="s">
        <v>217</v>
      </c>
      <c r="V1668" t="s">
        <v>2369</v>
      </c>
      <c r="W1668" t="s">
        <v>2370</v>
      </c>
      <c r="X1668">
        <v>2</v>
      </c>
      <c r="Y1668">
        <v>2</v>
      </c>
      <c r="Z1668">
        <v>2</v>
      </c>
      <c r="AA1668">
        <v>0</v>
      </c>
      <c r="AB1668">
        <v>2</v>
      </c>
      <c r="AC1668">
        <v>0</v>
      </c>
      <c r="AE1668" t="s">
        <v>137</v>
      </c>
      <c r="AI1668" s="10"/>
      <c r="AM1668" t="s">
        <v>82</v>
      </c>
      <c r="AN1668" t="s">
        <v>78</v>
      </c>
      <c r="AO1668" t="s">
        <v>70</v>
      </c>
      <c r="AP1668">
        <v>2</v>
      </c>
    </row>
    <row r="1669" spans="1:42" x14ac:dyDescent="0.25">
      <c r="A1669">
        <v>8</v>
      </c>
      <c r="B1669" t="s">
        <v>30</v>
      </c>
      <c r="C1669">
        <v>130101</v>
      </c>
      <c r="D1669" t="s">
        <v>1649</v>
      </c>
      <c r="E1669" t="s">
        <v>124</v>
      </c>
      <c r="F1669" t="s">
        <v>125</v>
      </c>
      <c r="G1669">
        <v>44645234</v>
      </c>
      <c r="H1669" t="s">
        <v>220</v>
      </c>
      <c r="I1669" t="s">
        <v>154</v>
      </c>
      <c r="J1669" t="s">
        <v>86</v>
      </c>
      <c r="K1669" t="s">
        <v>2297</v>
      </c>
      <c r="L1669" s="10">
        <v>36923</v>
      </c>
      <c r="M1669" t="s">
        <v>2298</v>
      </c>
      <c r="N1669" t="s">
        <v>130</v>
      </c>
      <c r="O1669">
        <v>914715687</v>
      </c>
      <c r="P1669" t="s">
        <v>131</v>
      </c>
      <c r="Q1669" t="s">
        <v>125</v>
      </c>
      <c r="R1669" t="s">
        <v>509</v>
      </c>
      <c r="S1669" t="s">
        <v>2299</v>
      </c>
      <c r="T1669" t="s">
        <v>2300</v>
      </c>
      <c r="U1669" t="s">
        <v>146</v>
      </c>
      <c r="V1669" t="s">
        <v>2369</v>
      </c>
      <c r="W1669" t="s">
        <v>2370</v>
      </c>
      <c r="X1669">
        <v>2</v>
      </c>
      <c r="Y1669">
        <v>2</v>
      </c>
      <c r="Z1669">
        <v>2</v>
      </c>
      <c r="AA1669">
        <v>0</v>
      </c>
      <c r="AB1669">
        <v>2</v>
      </c>
      <c r="AC1669">
        <v>0</v>
      </c>
      <c r="AE1669" t="s">
        <v>137</v>
      </c>
      <c r="AI1669" s="10"/>
      <c r="AM1669" t="s">
        <v>82</v>
      </c>
      <c r="AN1669" t="s">
        <v>78</v>
      </c>
      <c r="AO1669" t="s">
        <v>70</v>
      </c>
      <c r="AP1669">
        <v>2</v>
      </c>
    </row>
    <row r="1670" spans="1:42" x14ac:dyDescent="0.25">
      <c r="A1670">
        <v>8</v>
      </c>
      <c r="B1670" t="s">
        <v>30</v>
      </c>
      <c r="C1670">
        <v>130101</v>
      </c>
      <c r="D1670" t="s">
        <v>1649</v>
      </c>
      <c r="E1670" t="s">
        <v>124</v>
      </c>
      <c r="F1670" t="s">
        <v>125</v>
      </c>
      <c r="G1670">
        <v>48046436</v>
      </c>
      <c r="H1670" t="s">
        <v>158</v>
      </c>
      <c r="I1670" t="s">
        <v>154</v>
      </c>
      <c r="J1670" t="s">
        <v>86</v>
      </c>
      <c r="K1670" t="s">
        <v>2562</v>
      </c>
      <c r="L1670" s="10">
        <v>36923</v>
      </c>
      <c r="M1670" t="s">
        <v>2563</v>
      </c>
      <c r="N1670" t="s">
        <v>130</v>
      </c>
      <c r="O1670">
        <v>910258097</v>
      </c>
      <c r="P1670" t="s">
        <v>131</v>
      </c>
      <c r="Q1670" t="s">
        <v>125</v>
      </c>
      <c r="R1670" t="s">
        <v>360</v>
      </c>
      <c r="S1670" t="s">
        <v>132</v>
      </c>
      <c r="T1670" t="s">
        <v>2366</v>
      </c>
      <c r="U1670" t="s">
        <v>164</v>
      </c>
      <c r="V1670" t="s">
        <v>2369</v>
      </c>
      <c r="W1670" t="s">
        <v>2370</v>
      </c>
      <c r="X1670">
        <v>2</v>
      </c>
      <c r="Y1670">
        <v>2</v>
      </c>
      <c r="Z1670">
        <v>2</v>
      </c>
      <c r="AA1670">
        <v>0</v>
      </c>
      <c r="AB1670">
        <v>2</v>
      </c>
      <c r="AC1670">
        <v>0</v>
      </c>
      <c r="AE1670" t="s">
        <v>137</v>
      </c>
      <c r="AI1670" s="10"/>
      <c r="AM1670" t="s">
        <v>82</v>
      </c>
      <c r="AN1670" t="s">
        <v>78</v>
      </c>
      <c r="AO1670" t="s">
        <v>70</v>
      </c>
      <c r="AP1670">
        <v>2</v>
      </c>
    </row>
    <row r="1671" spans="1:42" x14ac:dyDescent="0.25">
      <c r="A1671">
        <v>8</v>
      </c>
      <c r="B1671" t="s">
        <v>30</v>
      </c>
      <c r="C1671">
        <v>130101</v>
      </c>
      <c r="D1671" t="s">
        <v>1649</v>
      </c>
      <c r="E1671" t="s">
        <v>124</v>
      </c>
      <c r="F1671" t="s">
        <v>125</v>
      </c>
      <c r="G1671">
        <v>48046436</v>
      </c>
      <c r="H1671" t="s">
        <v>158</v>
      </c>
      <c r="I1671" t="s">
        <v>154</v>
      </c>
      <c r="J1671" t="s">
        <v>86</v>
      </c>
      <c r="K1671" t="s">
        <v>2564</v>
      </c>
      <c r="L1671" s="10">
        <v>36946</v>
      </c>
      <c r="M1671" t="s">
        <v>2565</v>
      </c>
      <c r="N1671" t="s">
        <v>130</v>
      </c>
      <c r="O1671">
        <v>902152941</v>
      </c>
      <c r="P1671" t="s">
        <v>131</v>
      </c>
      <c r="Q1671" t="s">
        <v>125</v>
      </c>
      <c r="R1671" t="s">
        <v>161</v>
      </c>
      <c r="S1671" t="s">
        <v>918</v>
      </c>
      <c r="T1671" t="s">
        <v>2303</v>
      </c>
      <c r="U1671" t="s">
        <v>164</v>
      </c>
      <c r="V1671" t="s">
        <v>2369</v>
      </c>
      <c r="W1671" t="s">
        <v>2370</v>
      </c>
      <c r="X1671">
        <v>2</v>
      </c>
      <c r="Y1671">
        <v>1</v>
      </c>
      <c r="Z1671">
        <v>1</v>
      </c>
      <c r="AA1671">
        <v>0</v>
      </c>
      <c r="AB1671">
        <v>1</v>
      </c>
      <c r="AC1671">
        <v>0</v>
      </c>
      <c r="AE1671" t="s">
        <v>137</v>
      </c>
      <c r="AI1671" s="10"/>
      <c r="AM1671" t="s">
        <v>83</v>
      </c>
      <c r="AN1671" t="s">
        <v>78</v>
      </c>
      <c r="AO1671" t="s">
        <v>71</v>
      </c>
      <c r="AP1671">
        <v>1</v>
      </c>
    </row>
    <row r="1672" spans="1:42" x14ac:dyDescent="0.25">
      <c r="A1672">
        <v>8</v>
      </c>
      <c r="B1672" t="s">
        <v>30</v>
      </c>
      <c r="C1672">
        <v>130101</v>
      </c>
      <c r="D1672" t="s">
        <v>1649</v>
      </c>
      <c r="E1672" t="s">
        <v>124</v>
      </c>
      <c r="F1672" t="s">
        <v>125</v>
      </c>
      <c r="G1672">
        <v>40414599</v>
      </c>
      <c r="H1672" t="s">
        <v>126</v>
      </c>
      <c r="I1672" t="s">
        <v>154</v>
      </c>
      <c r="J1672" t="s">
        <v>87</v>
      </c>
      <c r="K1672" t="s">
        <v>1300</v>
      </c>
      <c r="L1672" s="10">
        <v>36959</v>
      </c>
      <c r="M1672" t="s">
        <v>1301</v>
      </c>
      <c r="N1672" t="s">
        <v>130</v>
      </c>
      <c r="O1672">
        <v>918865351</v>
      </c>
      <c r="P1672" t="s">
        <v>131</v>
      </c>
      <c r="Q1672" t="s">
        <v>125</v>
      </c>
      <c r="R1672" t="s">
        <v>132</v>
      </c>
      <c r="S1672" t="s">
        <v>132</v>
      </c>
      <c r="T1672" t="s">
        <v>133</v>
      </c>
      <c r="U1672" t="s">
        <v>134</v>
      </c>
      <c r="V1672" t="s">
        <v>2369</v>
      </c>
      <c r="W1672" t="s">
        <v>2370</v>
      </c>
      <c r="X1672">
        <v>2</v>
      </c>
      <c r="Y1672">
        <v>1</v>
      </c>
      <c r="Z1672">
        <v>1</v>
      </c>
      <c r="AA1672">
        <v>0</v>
      </c>
      <c r="AB1672">
        <v>1</v>
      </c>
      <c r="AC1672">
        <v>0</v>
      </c>
      <c r="AE1672" t="s">
        <v>137</v>
      </c>
      <c r="AI1672" s="10"/>
      <c r="AM1672" t="s">
        <v>83</v>
      </c>
      <c r="AN1672" t="s">
        <v>78</v>
      </c>
      <c r="AO1672" t="s">
        <v>71</v>
      </c>
      <c r="AP1672">
        <v>1</v>
      </c>
    </row>
    <row r="1673" spans="1:42" x14ac:dyDescent="0.25">
      <c r="A1673">
        <v>8</v>
      </c>
      <c r="B1673" t="s">
        <v>30</v>
      </c>
      <c r="C1673">
        <v>130101</v>
      </c>
      <c r="D1673" t="s">
        <v>1649</v>
      </c>
      <c r="E1673" t="s">
        <v>124</v>
      </c>
      <c r="F1673" t="s">
        <v>125</v>
      </c>
      <c r="G1673">
        <v>45521206</v>
      </c>
      <c r="H1673" t="s">
        <v>1099</v>
      </c>
      <c r="I1673" t="s">
        <v>154</v>
      </c>
      <c r="J1673" t="s">
        <v>87</v>
      </c>
      <c r="K1673" t="s">
        <v>2566</v>
      </c>
      <c r="L1673" s="10">
        <v>36971</v>
      </c>
      <c r="M1673" t="s">
        <v>2567</v>
      </c>
      <c r="N1673" t="s">
        <v>130</v>
      </c>
      <c r="O1673">
        <v>904940388</v>
      </c>
      <c r="P1673" t="s">
        <v>131</v>
      </c>
      <c r="Q1673" t="s">
        <v>125</v>
      </c>
      <c r="R1673" t="s">
        <v>318</v>
      </c>
      <c r="S1673" t="s">
        <v>196</v>
      </c>
      <c r="T1673" t="s">
        <v>1120</v>
      </c>
      <c r="U1673" t="s">
        <v>157</v>
      </c>
      <c r="V1673" t="s">
        <v>2369</v>
      </c>
      <c r="W1673" t="s">
        <v>2370</v>
      </c>
      <c r="X1673">
        <v>2</v>
      </c>
      <c r="Y1673">
        <v>2</v>
      </c>
      <c r="Z1673">
        <v>2</v>
      </c>
      <c r="AA1673">
        <v>0</v>
      </c>
      <c r="AB1673">
        <v>2</v>
      </c>
      <c r="AC1673">
        <v>0</v>
      </c>
      <c r="AE1673" t="s">
        <v>137</v>
      </c>
      <c r="AI1673" s="10"/>
      <c r="AM1673" t="s">
        <v>82</v>
      </c>
      <c r="AN1673" t="s">
        <v>78</v>
      </c>
      <c r="AO1673" t="s">
        <v>70</v>
      </c>
      <c r="AP1673">
        <v>2</v>
      </c>
    </row>
    <row r="1674" spans="1:42" x14ac:dyDescent="0.25">
      <c r="A1674">
        <v>8</v>
      </c>
      <c r="B1674" t="s">
        <v>30</v>
      </c>
      <c r="C1674">
        <v>130101</v>
      </c>
      <c r="D1674" t="s">
        <v>1649</v>
      </c>
      <c r="E1674" t="s">
        <v>124</v>
      </c>
      <c r="F1674" t="s">
        <v>125</v>
      </c>
      <c r="G1674">
        <v>48046436</v>
      </c>
      <c r="H1674" t="s">
        <v>158</v>
      </c>
      <c r="I1674" t="s">
        <v>154</v>
      </c>
      <c r="J1674" t="s">
        <v>86</v>
      </c>
      <c r="K1674" t="s">
        <v>2301</v>
      </c>
      <c r="L1674" s="10">
        <v>36983</v>
      </c>
      <c r="M1674" t="s">
        <v>2302</v>
      </c>
      <c r="N1674" t="s">
        <v>130</v>
      </c>
      <c r="O1674">
        <v>900696174</v>
      </c>
      <c r="P1674" t="s">
        <v>131</v>
      </c>
      <c r="Q1674" t="s">
        <v>125</v>
      </c>
      <c r="R1674" t="s">
        <v>161</v>
      </c>
      <c r="S1674" t="s">
        <v>918</v>
      </c>
      <c r="T1674" t="s">
        <v>2303</v>
      </c>
      <c r="U1674" t="s">
        <v>164</v>
      </c>
      <c r="V1674" t="s">
        <v>2369</v>
      </c>
      <c r="W1674" t="s">
        <v>2370</v>
      </c>
      <c r="X1674">
        <v>2</v>
      </c>
      <c r="Y1674">
        <v>2</v>
      </c>
      <c r="Z1674">
        <v>2</v>
      </c>
      <c r="AA1674">
        <v>0</v>
      </c>
      <c r="AB1674">
        <v>2</v>
      </c>
      <c r="AC1674">
        <v>0</v>
      </c>
      <c r="AE1674" t="s">
        <v>137</v>
      </c>
      <c r="AI1674" s="10"/>
      <c r="AM1674" t="s">
        <v>82</v>
      </c>
      <c r="AN1674" t="s">
        <v>78</v>
      </c>
      <c r="AO1674" t="s">
        <v>70</v>
      </c>
      <c r="AP1674">
        <v>2</v>
      </c>
    </row>
    <row r="1675" spans="1:42" x14ac:dyDescent="0.25">
      <c r="A1675">
        <v>8</v>
      </c>
      <c r="B1675" t="s">
        <v>30</v>
      </c>
      <c r="C1675">
        <v>130101</v>
      </c>
      <c r="D1675" t="s">
        <v>1649</v>
      </c>
      <c r="E1675" t="s">
        <v>124</v>
      </c>
      <c r="F1675" t="s">
        <v>125</v>
      </c>
      <c r="G1675">
        <v>76662695</v>
      </c>
      <c r="H1675" t="s">
        <v>1369</v>
      </c>
      <c r="I1675" t="s">
        <v>154</v>
      </c>
      <c r="J1675" t="s">
        <v>86</v>
      </c>
      <c r="K1675" t="s">
        <v>1984</v>
      </c>
      <c r="L1675" s="10">
        <v>36992</v>
      </c>
      <c r="M1675" t="s">
        <v>1985</v>
      </c>
      <c r="N1675" t="s">
        <v>130</v>
      </c>
      <c r="O1675">
        <v>971733497</v>
      </c>
      <c r="P1675" t="s">
        <v>131</v>
      </c>
      <c r="Q1675" t="s">
        <v>125</v>
      </c>
      <c r="R1675" t="s">
        <v>360</v>
      </c>
      <c r="S1675" t="s">
        <v>289</v>
      </c>
      <c r="T1675" t="s">
        <v>1370</v>
      </c>
      <c r="U1675" t="s">
        <v>134</v>
      </c>
      <c r="V1675" t="s">
        <v>2369</v>
      </c>
      <c r="W1675" t="s">
        <v>2370</v>
      </c>
      <c r="X1675">
        <v>2</v>
      </c>
      <c r="Y1675">
        <v>2</v>
      </c>
      <c r="Z1675">
        <v>2</v>
      </c>
      <c r="AA1675">
        <v>0</v>
      </c>
      <c r="AB1675">
        <v>2</v>
      </c>
      <c r="AC1675">
        <v>0</v>
      </c>
      <c r="AE1675" t="s">
        <v>137</v>
      </c>
      <c r="AI1675" s="10"/>
      <c r="AM1675" t="s">
        <v>82</v>
      </c>
      <c r="AN1675" t="s">
        <v>78</v>
      </c>
      <c r="AO1675" t="s">
        <v>70</v>
      </c>
      <c r="AP1675">
        <v>2</v>
      </c>
    </row>
    <row r="1676" spans="1:42" x14ac:dyDescent="0.25">
      <c r="A1676">
        <v>8</v>
      </c>
      <c r="B1676" t="s">
        <v>30</v>
      </c>
      <c r="C1676">
        <v>130101</v>
      </c>
      <c r="D1676" t="s">
        <v>1649</v>
      </c>
      <c r="E1676" t="s">
        <v>124</v>
      </c>
      <c r="F1676" t="s">
        <v>125</v>
      </c>
      <c r="G1676">
        <v>48046436</v>
      </c>
      <c r="H1676" t="s">
        <v>158</v>
      </c>
      <c r="I1676" t="s">
        <v>154</v>
      </c>
      <c r="J1676" t="s">
        <v>86</v>
      </c>
      <c r="K1676" t="s">
        <v>1986</v>
      </c>
      <c r="L1676" s="10">
        <v>37037</v>
      </c>
      <c r="M1676" t="s">
        <v>1987</v>
      </c>
      <c r="N1676" t="s">
        <v>130</v>
      </c>
      <c r="O1676">
        <v>984459868</v>
      </c>
      <c r="P1676" t="s">
        <v>131</v>
      </c>
      <c r="Q1676" t="s">
        <v>125</v>
      </c>
      <c r="R1676" t="s">
        <v>161</v>
      </c>
      <c r="S1676" t="s">
        <v>162</v>
      </c>
      <c r="T1676" t="s">
        <v>163</v>
      </c>
      <c r="U1676" t="s">
        <v>164</v>
      </c>
      <c r="V1676" t="s">
        <v>2369</v>
      </c>
      <c r="W1676" t="s">
        <v>2370</v>
      </c>
      <c r="X1676">
        <v>2</v>
      </c>
      <c r="Y1676">
        <v>2</v>
      </c>
      <c r="Z1676">
        <v>2</v>
      </c>
      <c r="AA1676">
        <v>0</v>
      </c>
      <c r="AB1676">
        <v>2</v>
      </c>
      <c r="AC1676">
        <v>0</v>
      </c>
      <c r="AE1676" t="s">
        <v>137</v>
      </c>
      <c r="AI1676" s="10"/>
      <c r="AM1676" t="s">
        <v>82</v>
      </c>
      <c r="AN1676" t="s">
        <v>78</v>
      </c>
      <c r="AO1676" t="s">
        <v>70</v>
      </c>
      <c r="AP1676">
        <v>2</v>
      </c>
    </row>
    <row r="1677" spans="1:42" x14ac:dyDescent="0.25">
      <c r="A1677">
        <v>8</v>
      </c>
      <c r="B1677" t="s">
        <v>30</v>
      </c>
      <c r="C1677">
        <v>130101</v>
      </c>
      <c r="D1677" t="s">
        <v>1649</v>
      </c>
      <c r="E1677" t="s">
        <v>124</v>
      </c>
      <c r="F1677" t="s">
        <v>125</v>
      </c>
      <c r="G1677">
        <v>18154769</v>
      </c>
      <c r="H1677" t="s">
        <v>2107</v>
      </c>
      <c r="I1677" t="s">
        <v>154</v>
      </c>
      <c r="J1677" t="s">
        <v>86</v>
      </c>
      <c r="K1677" t="s">
        <v>2568</v>
      </c>
      <c r="L1677" s="10">
        <v>37058</v>
      </c>
      <c r="M1677" t="s">
        <v>2569</v>
      </c>
      <c r="N1677" t="s">
        <v>130</v>
      </c>
      <c r="O1677">
        <v>916000485</v>
      </c>
      <c r="P1677" t="s">
        <v>131</v>
      </c>
      <c r="Q1677" t="s">
        <v>125</v>
      </c>
      <c r="R1677" t="s">
        <v>289</v>
      </c>
      <c r="S1677" t="s">
        <v>224</v>
      </c>
      <c r="T1677" t="s">
        <v>2108</v>
      </c>
      <c r="U1677" t="s">
        <v>150</v>
      </c>
      <c r="V1677" t="s">
        <v>2369</v>
      </c>
      <c r="W1677" t="s">
        <v>2370</v>
      </c>
      <c r="X1677">
        <v>2</v>
      </c>
      <c r="Y1677">
        <v>2</v>
      </c>
      <c r="Z1677">
        <v>2</v>
      </c>
      <c r="AA1677">
        <v>0</v>
      </c>
      <c r="AB1677">
        <v>2</v>
      </c>
      <c r="AC1677">
        <v>0</v>
      </c>
      <c r="AE1677" t="s">
        <v>137</v>
      </c>
      <c r="AI1677" s="10"/>
      <c r="AM1677" t="s">
        <v>82</v>
      </c>
      <c r="AN1677" t="s">
        <v>78</v>
      </c>
      <c r="AO1677" t="s">
        <v>70</v>
      </c>
      <c r="AP1677">
        <v>2</v>
      </c>
    </row>
    <row r="1678" spans="1:42" x14ac:dyDescent="0.25">
      <c r="A1678">
        <v>8</v>
      </c>
      <c r="B1678" t="s">
        <v>30</v>
      </c>
      <c r="C1678">
        <v>130101</v>
      </c>
      <c r="D1678" t="s">
        <v>1649</v>
      </c>
      <c r="E1678" t="s">
        <v>124</v>
      </c>
      <c r="F1678" t="s">
        <v>125</v>
      </c>
      <c r="G1678">
        <v>40414599</v>
      </c>
      <c r="H1678" t="s">
        <v>126</v>
      </c>
      <c r="I1678" t="s">
        <v>154</v>
      </c>
      <c r="J1678" t="s">
        <v>86</v>
      </c>
      <c r="K1678" t="s">
        <v>2304</v>
      </c>
      <c r="L1678" s="10">
        <v>37075</v>
      </c>
      <c r="M1678" t="s">
        <v>2305</v>
      </c>
      <c r="N1678" t="s">
        <v>1810</v>
      </c>
      <c r="P1678" t="s">
        <v>131</v>
      </c>
      <c r="Q1678" t="s">
        <v>125</v>
      </c>
      <c r="R1678" t="s">
        <v>132</v>
      </c>
      <c r="S1678" t="s">
        <v>132</v>
      </c>
      <c r="T1678" t="s">
        <v>133</v>
      </c>
      <c r="U1678" t="s">
        <v>134</v>
      </c>
      <c r="V1678" t="s">
        <v>2369</v>
      </c>
      <c r="W1678" t="s">
        <v>2370</v>
      </c>
      <c r="X1678">
        <v>2</v>
      </c>
      <c r="Y1678">
        <v>2</v>
      </c>
      <c r="Z1678">
        <v>2</v>
      </c>
      <c r="AA1678">
        <v>0</v>
      </c>
      <c r="AB1678">
        <v>2</v>
      </c>
      <c r="AC1678">
        <v>0</v>
      </c>
      <c r="AE1678" t="s">
        <v>137</v>
      </c>
      <c r="AI1678" s="10"/>
      <c r="AM1678" t="s">
        <v>82</v>
      </c>
      <c r="AN1678" t="s">
        <v>78</v>
      </c>
      <c r="AO1678" t="s">
        <v>70</v>
      </c>
      <c r="AP1678">
        <v>2</v>
      </c>
    </row>
    <row r="1679" spans="1:42" x14ac:dyDescent="0.25">
      <c r="A1679">
        <v>8</v>
      </c>
      <c r="B1679" t="s">
        <v>30</v>
      </c>
      <c r="C1679">
        <v>130101</v>
      </c>
      <c r="D1679" t="s">
        <v>1649</v>
      </c>
      <c r="E1679" t="s">
        <v>124</v>
      </c>
      <c r="F1679" t="s">
        <v>125</v>
      </c>
      <c r="G1679">
        <v>18216279</v>
      </c>
      <c r="H1679" t="s">
        <v>2487</v>
      </c>
      <c r="I1679" t="s">
        <v>154</v>
      </c>
      <c r="J1679" t="s">
        <v>86</v>
      </c>
      <c r="K1679" t="s">
        <v>2570</v>
      </c>
      <c r="L1679" s="10">
        <v>37109</v>
      </c>
      <c r="M1679" t="s">
        <v>2571</v>
      </c>
      <c r="N1679" t="s">
        <v>130</v>
      </c>
      <c r="O1679">
        <v>925114605</v>
      </c>
      <c r="P1679" t="s">
        <v>131</v>
      </c>
      <c r="Q1679" t="s">
        <v>125</v>
      </c>
      <c r="R1679" t="s">
        <v>236</v>
      </c>
      <c r="S1679" t="s">
        <v>360</v>
      </c>
      <c r="T1679" t="s">
        <v>2572</v>
      </c>
      <c r="U1679" t="s">
        <v>239</v>
      </c>
      <c r="V1679" t="s">
        <v>2369</v>
      </c>
      <c r="W1679" t="s">
        <v>2370</v>
      </c>
      <c r="X1679">
        <v>2</v>
      </c>
      <c r="Y1679">
        <v>2</v>
      </c>
      <c r="Z1679">
        <v>2</v>
      </c>
      <c r="AA1679">
        <v>0</v>
      </c>
      <c r="AB1679">
        <v>2</v>
      </c>
      <c r="AC1679">
        <v>0</v>
      </c>
      <c r="AE1679" t="s">
        <v>137</v>
      </c>
      <c r="AI1679" s="10"/>
      <c r="AM1679" t="s">
        <v>82</v>
      </c>
      <c r="AN1679" t="s">
        <v>78</v>
      </c>
      <c r="AO1679" t="s">
        <v>70</v>
      </c>
      <c r="AP1679">
        <v>2</v>
      </c>
    </row>
    <row r="1680" spans="1:42" x14ac:dyDescent="0.25">
      <c r="A1680">
        <v>8</v>
      </c>
      <c r="B1680" t="s">
        <v>30</v>
      </c>
      <c r="C1680">
        <v>130101</v>
      </c>
      <c r="D1680" t="s">
        <v>1649</v>
      </c>
      <c r="E1680" t="s">
        <v>124</v>
      </c>
      <c r="F1680" t="s">
        <v>125</v>
      </c>
      <c r="G1680">
        <v>18216279</v>
      </c>
      <c r="H1680" t="s">
        <v>2487</v>
      </c>
      <c r="I1680" t="s">
        <v>154</v>
      </c>
      <c r="J1680" t="s">
        <v>87</v>
      </c>
      <c r="K1680" t="s">
        <v>2573</v>
      </c>
      <c r="L1680" s="10">
        <v>37110</v>
      </c>
      <c r="M1680" t="s">
        <v>2574</v>
      </c>
      <c r="N1680" t="s">
        <v>130</v>
      </c>
      <c r="O1680">
        <v>916131760</v>
      </c>
      <c r="P1680" t="s">
        <v>131</v>
      </c>
      <c r="Q1680" t="s">
        <v>125</v>
      </c>
      <c r="R1680" t="s">
        <v>161</v>
      </c>
      <c r="S1680" t="s">
        <v>204</v>
      </c>
      <c r="T1680" t="s">
        <v>2575</v>
      </c>
      <c r="U1680" t="s">
        <v>239</v>
      </c>
      <c r="V1680" t="s">
        <v>2369</v>
      </c>
      <c r="W1680" t="s">
        <v>2370</v>
      </c>
      <c r="X1680">
        <v>2</v>
      </c>
      <c r="Y1680">
        <v>1</v>
      </c>
      <c r="Z1680">
        <v>1</v>
      </c>
      <c r="AA1680">
        <v>0</v>
      </c>
      <c r="AB1680">
        <v>1</v>
      </c>
      <c r="AC1680">
        <v>0</v>
      </c>
      <c r="AE1680" t="s">
        <v>137</v>
      </c>
      <c r="AI1680" s="10"/>
      <c r="AM1680" t="s">
        <v>83</v>
      </c>
      <c r="AN1680" t="s">
        <v>78</v>
      </c>
      <c r="AO1680" t="s">
        <v>71</v>
      </c>
      <c r="AP1680">
        <v>1</v>
      </c>
    </row>
    <row r="1681" spans="1:42" x14ac:dyDescent="0.25">
      <c r="A1681">
        <v>8</v>
      </c>
      <c r="B1681" t="s">
        <v>30</v>
      </c>
      <c r="C1681">
        <v>130101</v>
      </c>
      <c r="D1681" t="s">
        <v>1649</v>
      </c>
      <c r="E1681" t="s">
        <v>124</v>
      </c>
      <c r="F1681" t="s">
        <v>125</v>
      </c>
      <c r="G1681">
        <v>44235442</v>
      </c>
      <c r="H1681" t="s">
        <v>2118</v>
      </c>
      <c r="I1681" t="s">
        <v>154</v>
      </c>
      <c r="J1681" t="s">
        <v>86</v>
      </c>
      <c r="K1681" t="s">
        <v>2306</v>
      </c>
      <c r="L1681" s="10">
        <v>37115</v>
      </c>
      <c r="M1681" t="s">
        <v>2307</v>
      </c>
      <c r="N1681" t="s">
        <v>130</v>
      </c>
      <c r="O1681">
        <v>902409306</v>
      </c>
      <c r="P1681" t="s">
        <v>131</v>
      </c>
      <c r="Q1681" t="s">
        <v>125</v>
      </c>
      <c r="R1681" t="s">
        <v>527</v>
      </c>
      <c r="S1681" t="s">
        <v>204</v>
      </c>
      <c r="T1681" t="s">
        <v>1762</v>
      </c>
      <c r="U1681" t="s">
        <v>217</v>
      </c>
      <c r="V1681" t="s">
        <v>2369</v>
      </c>
      <c r="W1681" t="s">
        <v>2370</v>
      </c>
      <c r="X1681">
        <v>2</v>
      </c>
      <c r="Y1681">
        <v>2</v>
      </c>
      <c r="Z1681">
        <v>2</v>
      </c>
      <c r="AA1681">
        <v>0</v>
      </c>
      <c r="AB1681">
        <v>2</v>
      </c>
      <c r="AC1681">
        <v>0</v>
      </c>
      <c r="AE1681" t="s">
        <v>137</v>
      </c>
      <c r="AI1681" s="10"/>
      <c r="AM1681" t="s">
        <v>82</v>
      </c>
      <c r="AN1681" t="s">
        <v>78</v>
      </c>
      <c r="AO1681" t="s">
        <v>70</v>
      </c>
      <c r="AP1681">
        <v>2</v>
      </c>
    </row>
    <row r="1682" spans="1:42" x14ac:dyDescent="0.25">
      <c r="A1682">
        <v>8</v>
      </c>
      <c r="B1682" t="s">
        <v>30</v>
      </c>
      <c r="C1682">
        <v>130101</v>
      </c>
      <c r="D1682" t="s">
        <v>1649</v>
      </c>
      <c r="E1682" t="s">
        <v>124</v>
      </c>
      <c r="F1682" t="s">
        <v>125</v>
      </c>
      <c r="G1682">
        <v>45909684</v>
      </c>
      <c r="H1682" t="s">
        <v>247</v>
      </c>
      <c r="I1682" t="s">
        <v>154</v>
      </c>
      <c r="J1682" t="s">
        <v>86</v>
      </c>
      <c r="K1682" t="s">
        <v>1992</v>
      </c>
      <c r="L1682" s="10">
        <v>37144</v>
      </c>
      <c r="M1682" t="s">
        <v>1993</v>
      </c>
      <c r="N1682" t="s">
        <v>130</v>
      </c>
      <c r="O1682">
        <v>927767498</v>
      </c>
      <c r="P1682" t="s">
        <v>131</v>
      </c>
      <c r="Q1682" t="s">
        <v>125</v>
      </c>
      <c r="R1682" t="s">
        <v>223</v>
      </c>
      <c r="S1682" t="s">
        <v>224</v>
      </c>
      <c r="T1682" t="s">
        <v>225</v>
      </c>
      <c r="U1682" t="s">
        <v>146</v>
      </c>
      <c r="V1682" t="s">
        <v>2369</v>
      </c>
      <c r="W1682" t="s">
        <v>2370</v>
      </c>
      <c r="X1682">
        <v>2</v>
      </c>
      <c r="Y1682">
        <v>1</v>
      </c>
      <c r="Z1682">
        <v>1</v>
      </c>
      <c r="AA1682">
        <v>0</v>
      </c>
      <c r="AB1682">
        <v>1</v>
      </c>
      <c r="AC1682">
        <v>0</v>
      </c>
      <c r="AE1682" t="s">
        <v>137</v>
      </c>
      <c r="AI1682" s="10"/>
      <c r="AM1682" t="s">
        <v>83</v>
      </c>
      <c r="AN1682" t="s">
        <v>78</v>
      </c>
      <c r="AO1682" t="s">
        <v>71</v>
      </c>
      <c r="AP1682">
        <v>1</v>
      </c>
    </row>
    <row r="1683" spans="1:42" x14ac:dyDescent="0.25">
      <c r="A1683">
        <v>8</v>
      </c>
      <c r="B1683" t="s">
        <v>30</v>
      </c>
      <c r="C1683">
        <v>130101</v>
      </c>
      <c r="D1683" t="s">
        <v>1649</v>
      </c>
      <c r="E1683" t="s">
        <v>124</v>
      </c>
      <c r="F1683" t="s">
        <v>125</v>
      </c>
      <c r="G1683">
        <v>70380678</v>
      </c>
      <c r="H1683" t="s">
        <v>323</v>
      </c>
      <c r="I1683" t="s">
        <v>154</v>
      </c>
      <c r="J1683" t="s">
        <v>86</v>
      </c>
      <c r="K1683" t="s">
        <v>1994</v>
      </c>
      <c r="L1683" s="10">
        <v>37146</v>
      </c>
      <c r="M1683" t="s">
        <v>1995</v>
      </c>
      <c r="N1683" t="s">
        <v>130</v>
      </c>
      <c r="O1683">
        <v>930963668</v>
      </c>
      <c r="P1683" t="s">
        <v>131</v>
      </c>
      <c r="Q1683" t="s">
        <v>125</v>
      </c>
      <c r="R1683" t="s">
        <v>196</v>
      </c>
      <c r="S1683" t="s">
        <v>197</v>
      </c>
      <c r="T1683" t="s">
        <v>198</v>
      </c>
      <c r="U1683" t="s">
        <v>157</v>
      </c>
      <c r="V1683" t="s">
        <v>2369</v>
      </c>
      <c r="W1683" t="s">
        <v>2370</v>
      </c>
      <c r="X1683">
        <v>2</v>
      </c>
      <c r="Y1683">
        <v>2</v>
      </c>
      <c r="Z1683">
        <v>2</v>
      </c>
      <c r="AA1683">
        <v>0</v>
      </c>
      <c r="AB1683">
        <v>1</v>
      </c>
      <c r="AC1683">
        <v>0</v>
      </c>
      <c r="AE1683" t="s">
        <v>137</v>
      </c>
      <c r="AI1683" s="10"/>
      <c r="AM1683" t="s">
        <v>82</v>
      </c>
      <c r="AN1683" t="s">
        <v>78</v>
      </c>
      <c r="AO1683" t="s">
        <v>70</v>
      </c>
      <c r="AP1683">
        <v>1</v>
      </c>
    </row>
    <row r="1684" spans="1:42" x14ac:dyDescent="0.25">
      <c r="A1684">
        <v>8</v>
      </c>
      <c r="B1684" t="s">
        <v>30</v>
      </c>
      <c r="C1684">
        <v>130101</v>
      </c>
      <c r="D1684" t="s">
        <v>1649</v>
      </c>
      <c r="E1684" t="s">
        <v>124</v>
      </c>
      <c r="F1684" t="s">
        <v>125</v>
      </c>
      <c r="G1684">
        <v>74968153</v>
      </c>
      <c r="H1684" t="s">
        <v>1659</v>
      </c>
      <c r="I1684" t="s">
        <v>154</v>
      </c>
      <c r="J1684" t="s">
        <v>86</v>
      </c>
      <c r="K1684" t="s">
        <v>1996</v>
      </c>
      <c r="L1684" s="10">
        <v>37148</v>
      </c>
      <c r="M1684" t="s">
        <v>1997</v>
      </c>
      <c r="N1684" t="s">
        <v>130</v>
      </c>
      <c r="O1684">
        <v>924168534</v>
      </c>
      <c r="P1684" t="s">
        <v>131</v>
      </c>
      <c r="Q1684" t="s">
        <v>125</v>
      </c>
      <c r="R1684" t="s">
        <v>527</v>
      </c>
      <c r="S1684" t="s">
        <v>2451</v>
      </c>
      <c r="T1684" t="s">
        <v>2576</v>
      </c>
      <c r="U1684" t="s">
        <v>146</v>
      </c>
      <c r="V1684" t="s">
        <v>2369</v>
      </c>
      <c r="W1684" t="s">
        <v>2370</v>
      </c>
      <c r="X1684">
        <v>2</v>
      </c>
      <c r="Y1684">
        <v>2</v>
      </c>
      <c r="Z1684">
        <v>2</v>
      </c>
      <c r="AA1684">
        <v>0</v>
      </c>
      <c r="AB1684">
        <v>2</v>
      </c>
      <c r="AC1684">
        <v>0</v>
      </c>
      <c r="AE1684" t="s">
        <v>137</v>
      </c>
      <c r="AF1684" t="s">
        <v>1996</v>
      </c>
      <c r="AG1684">
        <v>94776913</v>
      </c>
      <c r="AH1684" t="s">
        <v>1998</v>
      </c>
      <c r="AI1684" s="10">
        <v>46271</v>
      </c>
      <c r="AJ1684" t="s">
        <v>1999</v>
      </c>
      <c r="AK1684" t="s">
        <v>39</v>
      </c>
      <c r="AL1684">
        <v>0</v>
      </c>
      <c r="AM1684" t="s">
        <v>82</v>
      </c>
      <c r="AN1684" t="s">
        <v>79</v>
      </c>
      <c r="AO1684" t="s">
        <v>70</v>
      </c>
      <c r="AP1684">
        <v>2</v>
      </c>
    </row>
    <row r="1685" spans="1:42" x14ac:dyDescent="0.25">
      <c r="A1685">
        <v>8</v>
      </c>
      <c r="B1685" t="s">
        <v>30</v>
      </c>
      <c r="C1685">
        <v>130101</v>
      </c>
      <c r="D1685" t="s">
        <v>1649</v>
      </c>
      <c r="E1685" t="s">
        <v>124</v>
      </c>
      <c r="F1685" t="s">
        <v>125</v>
      </c>
      <c r="G1685">
        <v>71155356</v>
      </c>
      <c r="H1685" t="s">
        <v>529</v>
      </c>
      <c r="I1685" t="s">
        <v>154</v>
      </c>
      <c r="J1685" t="s">
        <v>86</v>
      </c>
      <c r="K1685" t="s">
        <v>2308</v>
      </c>
      <c r="L1685" s="10">
        <v>37183</v>
      </c>
      <c r="M1685" t="s">
        <v>2309</v>
      </c>
      <c r="N1685" t="s">
        <v>130</v>
      </c>
      <c r="O1685">
        <v>958519338</v>
      </c>
      <c r="P1685" t="s">
        <v>131</v>
      </c>
      <c r="Q1685" t="s">
        <v>125</v>
      </c>
      <c r="R1685" t="s">
        <v>318</v>
      </c>
      <c r="S1685" t="s">
        <v>2069</v>
      </c>
      <c r="T1685" t="s">
        <v>2248</v>
      </c>
      <c r="U1685" t="s">
        <v>533</v>
      </c>
      <c r="V1685" t="s">
        <v>2369</v>
      </c>
      <c r="W1685" t="s">
        <v>2370</v>
      </c>
      <c r="X1685">
        <v>2</v>
      </c>
      <c r="Y1685">
        <v>2</v>
      </c>
      <c r="Z1685">
        <v>2</v>
      </c>
      <c r="AA1685">
        <v>0</v>
      </c>
      <c r="AB1685">
        <v>2</v>
      </c>
      <c r="AC1685">
        <v>0</v>
      </c>
      <c r="AE1685" t="s">
        <v>137</v>
      </c>
      <c r="AI1685" s="10"/>
      <c r="AM1685" t="s">
        <v>82</v>
      </c>
      <c r="AN1685" t="s">
        <v>78</v>
      </c>
      <c r="AO1685" t="s">
        <v>70</v>
      </c>
      <c r="AP1685">
        <v>2</v>
      </c>
    </row>
    <row r="1686" spans="1:42" x14ac:dyDescent="0.25">
      <c r="A1686">
        <v>8</v>
      </c>
      <c r="B1686" t="s">
        <v>30</v>
      </c>
      <c r="C1686">
        <v>130101</v>
      </c>
      <c r="D1686" t="s">
        <v>1649</v>
      </c>
      <c r="E1686" t="s">
        <v>124</v>
      </c>
      <c r="F1686" t="s">
        <v>125</v>
      </c>
      <c r="G1686">
        <v>44235442</v>
      </c>
      <c r="H1686" t="s">
        <v>2118</v>
      </c>
      <c r="I1686" t="s">
        <v>154</v>
      </c>
      <c r="J1686" t="s">
        <v>86</v>
      </c>
      <c r="K1686" t="s">
        <v>2002</v>
      </c>
      <c r="L1686" s="10">
        <v>37184</v>
      </c>
      <c r="M1686" t="s">
        <v>2003</v>
      </c>
      <c r="N1686" t="s">
        <v>130</v>
      </c>
      <c r="O1686">
        <v>907505183</v>
      </c>
      <c r="P1686" t="s">
        <v>131</v>
      </c>
      <c r="Q1686" t="s">
        <v>125</v>
      </c>
      <c r="R1686" t="s">
        <v>527</v>
      </c>
      <c r="S1686" t="s">
        <v>1292</v>
      </c>
      <c r="T1686" t="s">
        <v>2513</v>
      </c>
      <c r="U1686" t="s">
        <v>217</v>
      </c>
      <c r="V1686" t="s">
        <v>2369</v>
      </c>
      <c r="W1686" t="s">
        <v>2370</v>
      </c>
      <c r="X1686">
        <v>2</v>
      </c>
      <c r="Y1686">
        <v>2</v>
      </c>
      <c r="Z1686">
        <v>2</v>
      </c>
      <c r="AA1686">
        <v>0</v>
      </c>
      <c r="AB1686">
        <v>1</v>
      </c>
      <c r="AC1686">
        <v>0</v>
      </c>
      <c r="AE1686" t="s">
        <v>137</v>
      </c>
      <c r="AF1686" t="s">
        <v>2002</v>
      </c>
      <c r="AG1686">
        <v>94757234</v>
      </c>
      <c r="AH1686" t="s">
        <v>2004</v>
      </c>
      <c r="AI1686" s="10">
        <v>46253</v>
      </c>
      <c r="AJ1686" t="s">
        <v>2005</v>
      </c>
      <c r="AK1686" t="s">
        <v>45</v>
      </c>
      <c r="AL1686">
        <v>1</v>
      </c>
      <c r="AM1686" t="s">
        <v>82</v>
      </c>
      <c r="AN1686" t="s">
        <v>79</v>
      </c>
      <c r="AO1686" t="s">
        <v>70</v>
      </c>
      <c r="AP1686">
        <v>1</v>
      </c>
    </row>
    <row r="1687" spans="1:42" x14ac:dyDescent="0.25">
      <c r="A1687">
        <v>8</v>
      </c>
      <c r="B1687" t="s">
        <v>30</v>
      </c>
      <c r="C1687">
        <v>130101</v>
      </c>
      <c r="D1687" t="s">
        <v>1649</v>
      </c>
      <c r="E1687" t="s">
        <v>124</v>
      </c>
      <c r="F1687" t="s">
        <v>125</v>
      </c>
      <c r="G1687">
        <v>44645234</v>
      </c>
      <c r="H1687" t="s">
        <v>220</v>
      </c>
      <c r="I1687" t="s">
        <v>154</v>
      </c>
      <c r="J1687" t="s">
        <v>87</v>
      </c>
      <c r="K1687" t="s">
        <v>1584</v>
      </c>
      <c r="L1687" s="10">
        <v>37223</v>
      </c>
      <c r="M1687" t="s">
        <v>1475</v>
      </c>
      <c r="N1687" t="s">
        <v>130</v>
      </c>
      <c r="O1687">
        <v>925368356</v>
      </c>
      <c r="P1687" t="s">
        <v>131</v>
      </c>
      <c r="Q1687" t="s">
        <v>125</v>
      </c>
      <c r="R1687" t="s">
        <v>223</v>
      </c>
      <c r="S1687" t="s">
        <v>1652</v>
      </c>
      <c r="T1687" t="s">
        <v>1653</v>
      </c>
      <c r="U1687" t="s">
        <v>146</v>
      </c>
      <c r="V1687" t="s">
        <v>2369</v>
      </c>
      <c r="W1687" t="s">
        <v>2370</v>
      </c>
      <c r="X1687">
        <v>2</v>
      </c>
      <c r="Y1687">
        <v>2</v>
      </c>
      <c r="Z1687">
        <v>2</v>
      </c>
      <c r="AA1687">
        <v>0</v>
      </c>
      <c r="AB1687">
        <v>2</v>
      </c>
      <c r="AC1687">
        <v>0</v>
      </c>
      <c r="AE1687" t="s">
        <v>137</v>
      </c>
      <c r="AI1687" s="10"/>
      <c r="AM1687" t="s">
        <v>82</v>
      </c>
      <c r="AN1687" t="s">
        <v>78</v>
      </c>
      <c r="AO1687" t="s">
        <v>70</v>
      </c>
      <c r="AP1687">
        <v>2</v>
      </c>
    </row>
    <row r="1688" spans="1:42" x14ac:dyDescent="0.25">
      <c r="A1688">
        <v>8</v>
      </c>
      <c r="B1688" t="s">
        <v>30</v>
      </c>
      <c r="C1688">
        <v>130101</v>
      </c>
      <c r="D1688" t="s">
        <v>1649</v>
      </c>
      <c r="E1688" t="s">
        <v>124</v>
      </c>
      <c r="F1688" t="s">
        <v>125</v>
      </c>
      <c r="G1688">
        <v>40414599</v>
      </c>
      <c r="H1688" t="s">
        <v>126</v>
      </c>
      <c r="I1688" t="s">
        <v>154</v>
      </c>
      <c r="J1688" t="s">
        <v>87</v>
      </c>
      <c r="K1688" t="s">
        <v>2006</v>
      </c>
      <c r="L1688" s="10">
        <v>37224</v>
      </c>
      <c r="M1688" t="s">
        <v>2007</v>
      </c>
      <c r="N1688" t="s">
        <v>130</v>
      </c>
      <c r="O1688">
        <v>907134900</v>
      </c>
      <c r="P1688" t="s">
        <v>145</v>
      </c>
      <c r="Q1688" t="s">
        <v>125</v>
      </c>
      <c r="R1688" t="s">
        <v>132</v>
      </c>
      <c r="S1688" t="s">
        <v>132</v>
      </c>
      <c r="T1688" t="s">
        <v>133</v>
      </c>
      <c r="U1688" t="s">
        <v>134</v>
      </c>
      <c r="V1688" t="s">
        <v>2369</v>
      </c>
      <c r="W1688" t="s">
        <v>2370</v>
      </c>
      <c r="X1688">
        <v>2</v>
      </c>
      <c r="Y1688">
        <v>2</v>
      </c>
      <c r="Z1688">
        <v>2</v>
      </c>
      <c r="AA1688">
        <v>0</v>
      </c>
      <c r="AB1688">
        <v>2</v>
      </c>
      <c r="AC1688">
        <v>0</v>
      </c>
      <c r="AE1688" t="s">
        <v>137</v>
      </c>
      <c r="AI1688" s="10"/>
      <c r="AM1688" t="s">
        <v>82</v>
      </c>
      <c r="AN1688" t="s">
        <v>78</v>
      </c>
      <c r="AO1688" t="s">
        <v>70</v>
      </c>
      <c r="AP1688">
        <v>2</v>
      </c>
    </row>
    <row r="1689" spans="1:42" x14ac:dyDescent="0.25">
      <c r="A1689">
        <v>8</v>
      </c>
      <c r="B1689" t="s">
        <v>30</v>
      </c>
      <c r="C1689">
        <v>130101</v>
      </c>
      <c r="D1689" t="s">
        <v>1649</v>
      </c>
      <c r="E1689" t="s">
        <v>124</v>
      </c>
      <c r="F1689" t="s">
        <v>125</v>
      </c>
      <c r="G1689">
        <v>45909684</v>
      </c>
      <c r="H1689" t="s">
        <v>247</v>
      </c>
      <c r="I1689" t="s">
        <v>154</v>
      </c>
      <c r="J1689" t="s">
        <v>86</v>
      </c>
      <c r="K1689" t="s">
        <v>2311</v>
      </c>
      <c r="L1689" s="10">
        <v>37238</v>
      </c>
      <c r="M1689" t="s">
        <v>2312</v>
      </c>
      <c r="N1689" t="s">
        <v>130</v>
      </c>
      <c r="O1689">
        <v>968588557</v>
      </c>
      <c r="P1689" t="s">
        <v>131</v>
      </c>
      <c r="Q1689" t="s">
        <v>125</v>
      </c>
      <c r="R1689" t="s">
        <v>223</v>
      </c>
      <c r="S1689" t="s">
        <v>2157</v>
      </c>
      <c r="T1689" t="s">
        <v>2158</v>
      </c>
      <c r="U1689" t="s">
        <v>146</v>
      </c>
      <c r="V1689" t="s">
        <v>2369</v>
      </c>
      <c r="W1689" t="s">
        <v>2370</v>
      </c>
      <c r="X1689">
        <v>2</v>
      </c>
      <c r="Y1689">
        <v>1</v>
      </c>
      <c r="Z1689">
        <v>1</v>
      </c>
      <c r="AA1689">
        <v>0</v>
      </c>
      <c r="AB1689">
        <v>1</v>
      </c>
      <c r="AC1689">
        <v>0</v>
      </c>
      <c r="AE1689" t="s">
        <v>137</v>
      </c>
      <c r="AI1689" s="10"/>
      <c r="AM1689" t="s">
        <v>83</v>
      </c>
      <c r="AN1689" t="s">
        <v>78</v>
      </c>
      <c r="AO1689" t="s">
        <v>71</v>
      </c>
      <c r="AP1689">
        <v>1</v>
      </c>
    </row>
    <row r="1690" spans="1:42" x14ac:dyDescent="0.25">
      <c r="A1690">
        <v>8</v>
      </c>
      <c r="B1690" t="s">
        <v>30</v>
      </c>
      <c r="C1690">
        <v>130101</v>
      </c>
      <c r="D1690" t="s">
        <v>1649</v>
      </c>
      <c r="E1690" t="s">
        <v>124</v>
      </c>
      <c r="F1690" t="s">
        <v>125</v>
      </c>
      <c r="G1690">
        <v>45521206</v>
      </c>
      <c r="H1690" t="s">
        <v>1099</v>
      </c>
      <c r="I1690" t="s">
        <v>154</v>
      </c>
      <c r="J1690" t="s">
        <v>87</v>
      </c>
      <c r="K1690" t="s">
        <v>2008</v>
      </c>
      <c r="L1690" s="10">
        <v>37242</v>
      </c>
      <c r="M1690" t="s">
        <v>2009</v>
      </c>
      <c r="N1690" t="s">
        <v>130</v>
      </c>
      <c r="O1690">
        <v>922147173</v>
      </c>
      <c r="P1690" t="s">
        <v>131</v>
      </c>
      <c r="Q1690" t="s">
        <v>125</v>
      </c>
      <c r="R1690" t="s">
        <v>318</v>
      </c>
      <c r="S1690" t="s">
        <v>196</v>
      </c>
      <c r="T1690" t="s">
        <v>1120</v>
      </c>
      <c r="U1690" t="s">
        <v>157</v>
      </c>
      <c r="V1690" t="s">
        <v>2369</v>
      </c>
      <c r="W1690" t="s">
        <v>2370</v>
      </c>
      <c r="X1690">
        <v>2</v>
      </c>
      <c r="Y1690">
        <v>1</v>
      </c>
      <c r="Z1690">
        <v>1</v>
      </c>
      <c r="AA1690">
        <v>0</v>
      </c>
      <c r="AB1690">
        <v>1</v>
      </c>
      <c r="AC1690">
        <v>0</v>
      </c>
      <c r="AE1690" t="s">
        <v>137</v>
      </c>
      <c r="AF1690" t="s">
        <v>2008</v>
      </c>
      <c r="AG1690">
        <v>94771870</v>
      </c>
      <c r="AH1690" t="s">
        <v>2010</v>
      </c>
      <c r="AI1690" s="10">
        <v>46266</v>
      </c>
      <c r="AJ1690" t="s">
        <v>2011</v>
      </c>
      <c r="AK1690" t="s">
        <v>38</v>
      </c>
      <c r="AL1690">
        <v>0</v>
      </c>
      <c r="AM1690" t="s">
        <v>83</v>
      </c>
      <c r="AN1690" t="s">
        <v>79</v>
      </c>
      <c r="AO1690" t="s">
        <v>71</v>
      </c>
      <c r="AP1690">
        <v>1</v>
      </c>
    </row>
    <row r="1691" spans="1:42" x14ac:dyDescent="0.25">
      <c r="A1691">
        <v>8</v>
      </c>
      <c r="B1691" t="s">
        <v>30</v>
      </c>
      <c r="C1691">
        <v>130101</v>
      </c>
      <c r="D1691" t="s">
        <v>1649</v>
      </c>
      <c r="E1691" t="s">
        <v>124</v>
      </c>
      <c r="F1691" t="s">
        <v>125</v>
      </c>
      <c r="G1691">
        <v>74497379</v>
      </c>
      <c r="H1691" t="s">
        <v>147</v>
      </c>
      <c r="I1691" t="s">
        <v>154</v>
      </c>
      <c r="J1691" t="s">
        <v>87</v>
      </c>
      <c r="K1691" t="s">
        <v>2577</v>
      </c>
      <c r="L1691" s="10">
        <v>37252</v>
      </c>
      <c r="M1691" t="s">
        <v>2578</v>
      </c>
      <c r="N1691" t="s">
        <v>130</v>
      </c>
      <c r="O1691">
        <v>934705229</v>
      </c>
      <c r="P1691" t="s">
        <v>131</v>
      </c>
      <c r="Q1691" t="s">
        <v>125</v>
      </c>
      <c r="R1691" t="s">
        <v>162</v>
      </c>
      <c r="S1691" t="s">
        <v>295</v>
      </c>
      <c r="T1691" t="s">
        <v>296</v>
      </c>
      <c r="U1691" t="s">
        <v>150</v>
      </c>
      <c r="V1691" t="s">
        <v>2369</v>
      </c>
      <c r="W1691" t="s">
        <v>2370</v>
      </c>
      <c r="X1691">
        <v>2</v>
      </c>
      <c r="Y1691">
        <v>2</v>
      </c>
      <c r="Z1691">
        <v>2</v>
      </c>
      <c r="AA1691">
        <v>0</v>
      </c>
      <c r="AB1691">
        <v>2</v>
      </c>
      <c r="AC1691">
        <v>0</v>
      </c>
      <c r="AE1691" t="s">
        <v>137</v>
      </c>
      <c r="AI1691" s="10"/>
      <c r="AM1691" t="s">
        <v>82</v>
      </c>
      <c r="AN1691" t="s">
        <v>78</v>
      </c>
      <c r="AO1691" t="s">
        <v>70</v>
      </c>
      <c r="AP1691">
        <v>2</v>
      </c>
    </row>
    <row r="1692" spans="1:42" x14ac:dyDescent="0.25">
      <c r="A1692">
        <v>8</v>
      </c>
      <c r="B1692" t="s">
        <v>30</v>
      </c>
      <c r="C1692">
        <v>130101</v>
      </c>
      <c r="D1692" t="s">
        <v>1649</v>
      </c>
      <c r="E1692" t="s">
        <v>124</v>
      </c>
      <c r="F1692" t="s">
        <v>125</v>
      </c>
      <c r="G1692">
        <v>18154769</v>
      </c>
      <c r="H1692" t="s">
        <v>2107</v>
      </c>
      <c r="I1692" t="s">
        <v>154</v>
      </c>
      <c r="J1692" t="s">
        <v>86</v>
      </c>
      <c r="K1692" t="s">
        <v>2579</v>
      </c>
      <c r="L1692" s="10">
        <v>37267</v>
      </c>
      <c r="M1692" t="s">
        <v>2580</v>
      </c>
      <c r="N1692" t="s">
        <v>130</v>
      </c>
      <c r="O1692">
        <v>910783968</v>
      </c>
      <c r="P1692" t="s">
        <v>131</v>
      </c>
      <c r="Q1692" t="s">
        <v>125</v>
      </c>
      <c r="R1692" t="s">
        <v>289</v>
      </c>
      <c r="S1692" t="s">
        <v>224</v>
      </c>
      <c r="T1692" t="s">
        <v>2108</v>
      </c>
      <c r="U1692" t="s">
        <v>150</v>
      </c>
      <c r="V1692" t="s">
        <v>2369</v>
      </c>
      <c r="W1692" t="s">
        <v>2370</v>
      </c>
      <c r="X1692">
        <v>2</v>
      </c>
      <c r="Y1692">
        <v>2</v>
      </c>
      <c r="Z1692">
        <v>2</v>
      </c>
      <c r="AA1692">
        <v>0</v>
      </c>
      <c r="AB1692">
        <v>2</v>
      </c>
      <c r="AC1692">
        <v>0</v>
      </c>
      <c r="AE1692" t="s">
        <v>137</v>
      </c>
      <c r="AI1692" s="10"/>
      <c r="AM1692" t="s">
        <v>82</v>
      </c>
      <c r="AN1692" t="s">
        <v>78</v>
      </c>
      <c r="AO1692" t="s">
        <v>70</v>
      </c>
      <c r="AP1692">
        <v>2</v>
      </c>
    </row>
    <row r="1693" spans="1:42" x14ac:dyDescent="0.25">
      <c r="A1693">
        <v>8</v>
      </c>
      <c r="B1693" t="s">
        <v>30</v>
      </c>
      <c r="C1693">
        <v>130101</v>
      </c>
      <c r="D1693" t="s">
        <v>1649</v>
      </c>
      <c r="E1693" t="s">
        <v>124</v>
      </c>
      <c r="F1693" t="s">
        <v>125</v>
      </c>
      <c r="G1693">
        <v>48046436</v>
      </c>
      <c r="H1693" t="s">
        <v>158</v>
      </c>
      <c r="I1693" t="s">
        <v>154</v>
      </c>
      <c r="J1693" t="s">
        <v>86</v>
      </c>
      <c r="K1693" t="s">
        <v>2012</v>
      </c>
      <c r="L1693" s="10">
        <v>37289</v>
      </c>
      <c r="M1693" t="s">
        <v>2313</v>
      </c>
      <c r="N1693" t="s">
        <v>130</v>
      </c>
      <c r="O1693">
        <v>924515699</v>
      </c>
      <c r="P1693" t="s">
        <v>131</v>
      </c>
      <c r="Q1693" t="s">
        <v>125</v>
      </c>
      <c r="R1693" t="s">
        <v>186</v>
      </c>
      <c r="S1693" t="s">
        <v>360</v>
      </c>
      <c r="T1693" t="s">
        <v>1685</v>
      </c>
      <c r="U1693" t="s">
        <v>164</v>
      </c>
      <c r="V1693" t="s">
        <v>2369</v>
      </c>
      <c r="W1693" t="s">
        <v>2370</v>
      </c>
      <c r="X1693">
        <v>2</v>
      </c>
      <c r="Y1693">
        <v>2</v>
      </c>
      <c r="Z1693">
        <v>2</v>
      </c>
      <c r="AA1693">
        <v>0</v>
      </c>
      <c r="AB1693">
        <v>2</v>
      </c>
      <c r="AC1693">
        <v>0</v>
      </c>
      <c r="AE1693" t="s">
        <v>137</v>
      </c>
      <c r="AI1693" s="10"/>
      <c r="AM1693" t="s">
        <v>82</v>
      </c>
      <c r="AN1693" t="s">
        <v>78</v>
      </c>
      <c r="AO1693" t="s">
        <v>70</v>
      </c>
      <c r="AP1693">
        <v>2</v>
      </c>
    </row>
    <row r="1694" spans="1:42" x14ac:dyDescent="0.25">
      <c r="A1694">
        <v>8</v>
      </c>
      <c r="B1694" t="s">
        <v>30</v>
      </c>
      <c r="C1694">
        <v>130101</v>
      </c>
      <c r="D1694" t="s">
        <v>1649</v>
      </c>
      <c r="E1694" t="s">
        <v>124</v>
      </c>
      <c r="F1694" t="s">
        <v>125</v>
      </c>
      <c r="G1694">
        <v>45909684</v>
      </c>
      <c r="H1694" t="s">
        <v>247</v>
      </c>
      <c r="I1694" t="s">
        <v>154</v>
      </c>
      <c r="J1694" t="s">
        <v>87</v>
      </c>
      <c r="K1694" t="s">
        <v>2014</v>
      </c>
      <c r="L1694" s="10">
        <v>37291</v>
      </c>
      <c r="M1694" t="s">
        <v>2015</v>
      </c>
      <c r="N1694" t="s">
        <v>130</v>
      </c>
      <c r="O1694">
        <v>964959837</v>
      </c>
      <c r="P1694" t="s">
        <v>131</v>
      </c>
      <c r="Q1694" t="s">
        <v>125</v>
      </c>
      <c r="R1694" t="s">
        <v>223</v>
      </c>
      <c r="S1694" t="s">
        <v>2157</v>
      </c>
      <c r="T1694" t="s">
        <v>2158</v>
      </c>
      <c r="U1694" t="s">
        <v>146</v>
      </c>
      <c r="V1694" t="s">
        <v>2369</v>
      </c>
      <c r="W1694" t="s">
        <v>2370</v>
      </c>
      <c r="X1694">
        <v>2</v>
      </c>
      <c r="Y1694">
        <v>2</v>
      </c>
      <c r="Z1694">
        <v>2</v>
      </c>
      <c r="AA1694">
        <v>0</v>
      </c>
      <c r="AB1694">
        <v>2</v>
      </c>
      <c r="AC1694">
        <v>0</v>
      </c>
      <c r="AE1694" t="s">
        <v>137</v>
      </c>
      <c r="AI1694" s="10"/>
      <c r="AM1694" t="s">
        <v>82</v>
      </c>
      <c r="AN1694" t="s">
        <v>78</v>
      </c>
      <c r="AO1694" t="s">
        <v>70</v>
      </c>
      <c r="AP1694">
        <v>2</v>
      </c>
    </row>
    <row r="1695" spans="1:42" x14ac:dyDescent="0.25">
      <c r="A1695">
        <v>8</v>
      </c>
      <c r="B1695" t="s">
        <v>30</v>
      </c>
      <c r="C1695">
        <v>130101</v>
      </c>
      <c r="D1695" t="s">
        <v>1649</v>
      </c>
      <c r="E1695" t="s">
        <v>124</v>
      </c>
      <c r="F1695" t="s">
        <v>125</v>
      </c>
      <c r="G1695">
        <v>73806916</v>
      </c>
      <c r="H1695" t="s">
        <v>1654</v>
      </c>
      <c r="I1695" t="s">
        <v>154</v>
      </c>
      <c r="J1695" t="s">
        <v>87</v>
      </c>
      <c r="K1695" t="s">
        <v>1308</v>
      </c>
      <c r="L1695" s="10">
        <v>37300</v>
      </c>
      <c r="M1695" t="s">
        <v>891</v>
      </c>
      <c r="N1695" t="s">
        <v>130</v>
      </c>
      <c r="O1695">
        <v>917970049</v>
      </c>
      <c r="P1695" t="s">
        <v>131</v>
      </c>
      <c r="Q1695" t="s">
        <v>125</v>
      </c>
      <c r="R1695" t="s">
        <v>204</v>
      </c>
      <c r="S1695" t="s">
        <v>204</v>
      </c>
      <c r="T1695" t="s">
        <v>1657</v>
      </c>
      <c r="U1695" t="s">
        <v>1656</v>
      </c>
      <c r="V1695" t="s">
        <v>2369</v>
      </c>
      <c r="W1695" t="s">
        <v>2370</v>
      </c>
      <c r="X1695">
        <v>2</v>
      </c>
      <c r="Y1695">
        <v>1</v>
      </c>
      <c r="Z1695">
        <v>1</v>
      </c>
      <c r="AA1695">
        <v>0</v>
      </c>
      <c r="AB1695">
        <v>1</v>
      </c>
      <c r="AC1695">
        <v>0</v>
      </c>
      <c r="AE1695" t="s">
        <v>137</v>
      </c>
      <c r="AI1695" s="10"/>
      <c r="AM1695" t="s">
        <v>83</v>
      </c>
      <c r="AN1695" t="s">
        <v>78</v>
      </c>
      <c r="AO1695" t="s">
        <v>71</v>
      </c>
      <c r="AP1695">
        <v>1</v>
      </c>
    </row>
    <row r="1696" spans="1:42" x14ac:dyDescent="0.25">
      <c r="A1696">
        <v>8</v>
      </c>
      <c r="B1696" t="s">
        <v>30</v>
      </c>
      <c r="C1696">
        <v>130101</v>
      </c>
      <c r="D1696" t="s">
        <v>1649</v>
      </c>
      <c r="E1696" t="s">
        <v>124</v>
      </c>
      <c r="F1696" t="s">
        <v>125</v>
      </c>
      <c r="G1696">
        <v>40669747</v>
      </c>
      <c r="H1696" t="s">
        <v>2381</v>
      </c>
      <c r="I1696" t="s">
        <v>154</v>
      </c>
      <c r="J1696" t="s">
        <v>87</v>
      </c>
      <c r="K1696" t="s">
        <v>1585</v>
      </c>
      <c r="L1696" s="10">
        <v>37330</v>
      </c>
      <c r="M1696" t="s">
        <v>1586</v>
      </c>
      <c r="N1696" t="s">
        <v>130</v>
      </c>
      <c r="O1696">
        <v>927298885</v>
      </c>
      <c r="P1696" t="s">
        <v>131</v>
      </c>
      <c r="Q1696" t="s">
        <v>125</v>
      </c>
      <c r="R1696" t="s">
        <v>162</v>
      </c>
      <c r="S1696" t="s">
        <v>214</v>
      </c>
      <c r="T1696" t="s">
        <v>2382</v>
      </c>
      <c r="U1696" t="s">
        <v>150</v>
      </c>
      <c r="V1696" t="s">
        <v>2369</v>
      </c>
      <c r="W1696" t="s">
        <v>2370</v>
      </c>
      <c r="X1696">
        <v>2</v>
      </c>
      <c r="Y1696">
        <v>1</v>
      </c>
      <c r="Z1696">
        <v>1</v>
      </c>
      <c r="AA1696">
        <v>0</v>
      </c>
      <c r="AB1696">
        <v>1</v>
      </c>
      <c r="AC1696">
        <v>0</v>
      </c>
      <c r="AE1696" t="s">
        <v>137</v>
      </c>
      <c r="AI1696" s="10"/>
      <c r="AM1696" t="s">
        <v>83</v>
      </c>
      <c r="AN1696" t="s">
        <v>78</v>
      </c>
      <c r="AO1696" t="s">
        <v>71</v>
      </c>
      <c r="AP1696">
        <v>1</v>
      </c>
    </row>
    <row r="1697" spans="1:42" x14ac:dyDescent="0.25">
      <c r="A1697">
        <v>8</v>
      </c>
      <c r="B1697" t="s">
        <v>30</v>
      </c>
      <c r="C1697">
        <v>130101</v>
      </c>
      <c r="D1697" t="s">
        <v>1649</v>
      </c>
      <c r="E1697" t="s">
        <v>124</v>
      </c>
      <c r="F1697" t="s">
        <v>125</v>
      </c>
      <c r="G1697">
        <v>44645234</v>
      </c>
      <c r="H1697" t="s">
        <v>220</v>
      </c>
      <c r="I1697" t="s">
        <v>154</v>
      </c>
      <c r="J1697" t="s">
        <v>86</v>
      </c>
      <c r="K1697" t="s">
        <v>2314</v>
      </c>
      <c r="L1697" s="10">
        <v>37397</v>
      </c>
      <c r="M1697" t="s">
        <v>2315</v>
      </c>
      <c r="N1697" t="s">
        <v>130</v>
      </c>
      <c r="O1697">
        <v>918637178</v>
      </c>
      <c r="P1697" t="s">
        <v>131</v>
      </c>
      <c r="Q1697" t="s">
        <v>125</v>
      </c>
      <c r="R1697" t="s">
        <v>801</v>
      </c>
      <c r="S1697" t="s">
        <v>1292</v>
      </c>
      <c r="T1697" t="s">
        <v>2316</v>
      </c>
      <c r="U1697" t="s">
        <v>146</v>
      </c>
      <c r="V1697" t="s">
        <v>2369</v>
      </c>
      <c r="W1697" t="s">
        <v>2370</v>
      </c>
      <c r="X1697">
        <v>2</v>
      </c>
      <c r="Y1697">
        <v>2</v>
      </c>
      <c r="Z1697">
        <v>2</v>
      </c>
      <c r="AA1697">
        <v>0</v>
      </c>
      <c r="AB1697">
        <v>2</v>
      </c>
      <c r="AC1697">
        <v>0</v>
      </c>
      <c r="AE1697" t="s">
        <v>137</v>
      </c>
      <c r="AI1697" s="10"/>
      <c r="AM1697" t="s">
        <v>82</v>
      </c>
      <c r="AN1697" t="s">
        <v>78</v>
      </c>
      <c r="AO1697" t="s">
        <v>70</v>
      </c>
      <c r="AP1697">
        <v>2</v>
      </c>
    </row>
    <row r="1698" spans="1:42" x14ac:dyDescent="0.25">
      <c r="A1698">
        <v>8</v>
      </c>
      <c r="B1698" t="s">
        <v>30</v>
      </c>
      <c r="C1698">
        <v>130101</v>
      </c>
      <c r="D1698" t="s">
        <v>1649</v>
      </c>
      <c r="E1698" t="s">
        <v>124</v>
      </c>
      <c r="F1698" t="s">
        <v>125</v>
      </c>
      <c r="G1698">
        <v>48046436</v>
      </c>
      <c r="H1698" t="s">
        <v>158</v>
      </c>
      <c r="I1698" t="s">
        <v>154</v>
      </c>
      <c r="J1698" t="s">
        <v>86</v>
      </c>
      <c r="K1698" t="s">
        <v>1587</v>
      </c>
      <c r="L1698" s="10">
        <v>37402</v>
      </c>
      <c r="M1698" t="s">
        <v>1588</v>
      </c>
      <c r="N1698" t="s">
        <v>130</v>
      </c>
      <c r="O1698">
        <v>982635692</v>
      </c>
      <c r="P1698" t="s">
        <v>131</v>
      </c>
      <c r="Q1698" t="s">
        <v>125</v>
      </c>
      <c r="R1698" t="s">
        <v>161</v>
      </c>
      <c r="S1698" t="s">
        <v>918</v>
      </c>
      <c r="T1698" t="s">
        <v>2303</v>
      </c>
      <c r="U1698" t="s">
        <v>164</v>
      </c>
      <c r="V1698" t="s">
        <v>2369</v>
      </c>
      <c r="W1698" t="s">
        <v>2370</v>
      </c>
      <c r="X1698">
        <v>2</v>
      </c>
      <c r="Y1698">
        <v>1</v>
      </c>
      <c r="Z1698">
        <v>1</v>
      </c>
      <c r="AA1698">
        <v>0</v>
      </c>
      <c r="AB1698">
        <v>1</v>
      </c>
      <c r="AC1698">
        <v>0</v>
      </c>
      <c r="AE1698" t="s">
        <v>137</v>
      </c>
      <c r="AF1698" t="s">
        <v>1587</v>
      </c>
      <c r="AG1698">
        <v>94747242</v>
      </c>
      <c r="AH1698" t="s">
        <v>1589</v>
      </c>
      <c r="AI1698" s="10">
        <v>46244</v>
      </c>
      <c r="AJ1698" t="s">
        <v>1590</v>
      </c>
      <c r="AK1698" t="s">
        <v>44</v>
      </c>
      <c r="AL1698">
        <v>1</v>
      </c>
      <c r="AM1698" t="s">
        <v>83</v>
      </c>
      <c r="AN1698" t="s">
        <v>79</v>
      </c>
      <c r="AO1698" t="s">
        <v>71</v>
      </c>
      <c r="AP1698">
        <v>1</v>
      </c>
    </row>
    <row r="1699" spans="1:42" x14ac:dyDescent="0.25">
      <c r="A1699">
        <v>8</v>
      </c>
      <c r="B1699" t="s">
        <v>30</v>
      </c>
      <c r="C1699">
        <v>130101</v>
      </c>
      <c r="D1699" t="s">
        <v>1649</v>
      </c>
      <c r="E1699" t="s">
        <v>124</v>
      </c>
      <c r="F1699" t="s">
        <v>125</v>
      </c>
      <c r="G1699">
        <v>43007140</v>
      </c>
      <c r="H1699" t="s">
        <v>465</v>
      </c>
      <c r="I1699" t="s">
        <v>154</v>
      </c>
      <c r="J1699" t="s">
        <v>86</v>
      </c>
      <c r="K1699" t="s">
        <v>2317</v>
      </c>
      <c r="L1699" s="10">
        <v>37435</v>
      </c>
      <c r="M1699" t="s">
        <v>2318</v>
      </c>
      <c r="N1699" t="s">
        <v>130</v>
      </c>
      <c r="O1699">
        <v>943202667</v>
      </c>
      <c r="P1699" t="s">
        <v>131</v>
      </c>
      <c r="Q1699" t="s">
        <v>125</v>
      </c>
      <c r="R1699" t="s">
        <v>1139</v>
      </c>
      <c r="S1699" t="s">
        <v>186</v>
      </c>
      <c r="T1699" t="s">
        <v>2134</v>
      </c>
      <c r="U1699" t="s">
        <v>469</v>
      </c>
      <c r="V1699" t="s">
        <v>2369</v>
      </c>
      <c r="W1699" t="s">
        <v>2370</v>
      </c>
      <c r="X1699">
        <v>2</v>
      </c>
      <c r="Y1699">
        <v>2</v>
      </c>
      <c r="Z1699">
        <v>2</v>
      </c>
      <c r="AA1699">
        <v>0</v>
      </c>
      <c r="AB1699">
        <v>2</v>
      </c>
      <c r="AC1699">
        <v>0</v>
      </c>
      <c r="AE1699" t="s">
        <v>137</v>
      </c>
      <c r="AI1699" s="10"/>
      <c r="AM1699" t="s">
        <v>82</v>
      </c>
      <c r="AN1699" t="s">
        <v>78</v>
      </c>
      <c r="AO1699" t="s">
        <v>70</v>
      </c>
      <c r="AP1699">
        <v>2</v>
      </c>
    </row>
    <row r="1700" spans="1:42" x14ac:dyDescent="0.25">
      <c r="A1700">
        <v>8</v>
      </c>
      <c r="B1700" t="s">
        <v>30</v>
      </c>
      <c r="C1700">
        <v>130101</v>
      </c>
      <c r="D1700" t="s">
        <v>1649</v>
      </c>
      <c r="E1700" t="s">
        <v>124</v>
      </c>
      <c r="F1700" t="s">
        <v>125</v>
      </c>
      <c r="G1700">
        <v>45521206</v>
      </c>
      <c r="H1700" t="s">
        <v>1099</v>
      </c>
      <c r="I1700" t="s">
        <v>154</v>
      </c>
      <c r="J1700" t="s">
        <v>86</v>
      </c>
      <c r="K1700" t="s">
        <v>2581</v>
      </c>
      <c r="L1700" s="10">
        <v>37464</v>
      </c>
      <c r="M1700" t="s">
        <v>2582</v>
      </c>
      <c r="N1700" t="s">
        <v>130</v>
      </c>
      <c r="O1700">
        <v>964835856</v>
      </c>
      <c r="P1700" t="s">
        <v>145</v>
      </c>
      <c r="Q1700" t="s">
        <v>125</v>
      </c>
      <c r="R1700" t="s">
        <v>318</v>
      </c>
      <c r="S1700" t="s">
        <v>196</v>
      </c>
      <c r="T1700" t="s">
        <v>1120</v>
      </c>
      <c r="U1700" t="s">
        <v>157</v>
      </c>
      <c r="V1700" t="s">
        <v>2369</v>
      </c>
      <c r="W1700" t="s">
        <v>2370</v>
      </c>
      <c r="X1700">
        <v>2</v>
      </c>
      <c r="Y1700">
        <v>2</v>
      </c>
      <c r="Z1700">
        <v>2</v>
      </c>
      <c r="AA1700">
        <v>0</v>
      </c>
      <c r="AB1700">
        <v>2</v>
      </c>
      <c r="AC1700">
        <v>0</v>
      </c>
      <c r="AE1700" t="s">
        <v>137</v>
      </c>
      <c r="AI1700" s="10"/>
      <c r="AM1700" t="s">
        <v>82</v>
      </c>
      <c r="AN1700" t="s">
        <v>78</v>
      </c>
      <c r="AO1700" t="s">
        <v>70</v>
      </c>
      <c r="AP1700">
        <v>2</v>
      </c>
    </row>
    <row r="1701" spans="1:42" x14ac:dyDescent="0.25">
      <c r="A1701">
        <v>8</v>
      </c>
      <c r="B1701" t="s">
        <v>30</v>
      </c>
      <c r="C1701">
        <v>130101</v>
      </c>
      <c r="D1701" t="s">
        <v>1649</v>
      </c>
      <c r="E1701" t="s">
        <v>124</v>
      </c>
      <c r="F1701" t="s">
        <v>125</v>
      </c>
      <c r="G1701">
        <v>74497379</v>
      </c>
      <c r="H1701" t="s">
        <v>147</v>
      </c>
      <c r="I1701" t="s">
        <v>154</v>
      </c>
      <c r="J1701" t="s">
        <v>86</v>
      </c>
      <c r="K1701" t="s">
        <v>2016</v>
      </c>
      <c r="L1701" s="10">
        <v>37482</v>
      </c>
      <c r="M1701" t="s">
        <v>2017</v>
      </c>
      <c r="N1701" t="s">
        <v>130</v>
      </c>
      <c r="O1701">
        <v>987845782</v>
      </c>
      <c r="P1701" t="s">
        <v>145</v>
      </c>
      <c r="Q1701" t="s">
        <v>125</v>
      </c>
      <c r="R1701" t="s">
        <v>162</v>
      </c>
      <c r="S1701" t="s">
        <v>295</v>
      </c>
      <c r="T1701" t="s">
        <v>296</v>
      </c>
      <c r="U1701" t="s">
        <v>150</v>
      </c>
      <c r="V1701" t="s">
        <v>2369</v>
      </c>
      <c r="W1701" t="s">
        <v>2370</v>
      </c>
      <c r="X1701">
        <v>2</v>
      </c>
      <c r="Y1701">
        <v>1</v>
      </c>
      <c r="Z1701">
        <v>1</v>
      </c>
      <c r="AA1701">
        <v>0</v>
      </c>
      <c r="AB1701">
        <v>1</v>
      </c>
      <c r="AC1701">
        <v>0</v>
      </c>
      <c r="AE1701" t="s">
        <v>137</v>
      </c>
      <c r="AI1701" s="10"/>
      <c r="AM1701" t="s">
        <v>83</v>
      </c>
      <c r="AN1701" t="s">
        <v>78</v>
      </c>
      <c r="AO1701" t="s">
        <v>71</v>
      </c>
      <c r="AP1701">
        <v>1</v>
      </c>
    </row>
    <row r="1702" spans="1:42" x14ac:dyDescent="0.25">
      <c r="A1702">
        <v>8</v>
      </c>
      <c r="B1702" t="s">
        <v>30</v>
      </c>
      <c r="C1702">
        <v>130101</v>
      </c>
      <c r="D1702" t="s">
        <v>1649</v>
      </c>
      <c r="E1702" t="s">
        <v>124</v>
      </c>
      <c r="F1702" t="s">
        <v>125</v>
      </c>
      <c r="G1702">
        <v>40669747</v>
      </c>
      <c r="H1702" t="s">
        <v>2381</v>
      </c>
      <c r="I1702" t="s">
        <v>154</v>
      </c>
      <c r="J1702" t="s">
        <v>87</v>
      </c>
      <c r="K1702" t="s">
        <v>2018</v>
      </c>
      <c r="L1702" s="10">
        <v>37507</v>
      </c>
      <c r="M1702" t="s">
        <v>2019</v>
      </c>
      <c r="N1702" t="s">
        <v>130</v>
      </c>
      <c r="O1702">
        <v>946532844</v>
      </c>
      <c r="P1702" t="s">
        <v>131</v>
      </c>
      <c r="Q1702" t="s">
        <v>125</v>
      </c>
      <c r="R1702" t="s">
        <v>162</v>
      </c>
      <c r="S1702" t="s">
        <v>214</v>
      </c>
      <c r="T1702" t="s">
        <v>2382</v>
      </c>
      <c r="U1702" t="s">
        <v>150</v>
      </c>
      <c r="V1702" t="s">
        <v>2369</v>
      </c>
      <c r="W1702" t="s">
        <v>2370</v>
      </c>
      <c r="X1702">
        <v>2</v>
      </c>
      <c r="Y1702">
        <v>1</v>
      </c>
      <c r="Z1702">
        <v>1</v>
      </c>
      <c r="AA1702">
        <v>0</v>
      </c>
      <c r="AB1702">
        <v>1</v>
      </c>
      <c r="AC1702">
        <v>0</v>
      </c>
      <c r="AE1702" t="s">
        <v>137</v>
      </c>
      <c r="AI1702" s="10"/>
      <c r="AM1702" t="s">
        <v>83</v>
      </c>
      <c r="AN1702" t="s">
        <v>78</v>
      </c>
      <c r="AO1702" t="s">
        <v>71</v>
      </c>
      <c r="AP1702">
        <v>1</v>
      </c>
    </row>
    <row r="1703" spans="1:42" x14ac:dyDescent="0.25">
      <c r="A1703">
        <v>8</v>
      </c>
      <c r="B1703" t="s">
        <v>30</v>
      </c>
      <c r="C1703">
        <v>130101</v>
      </c>
      <c r="D1703" t="s">
        <v>1649</v>
      </c>
      <c r="E1703" t="s">
        <v>124</v>
      </c>
      <c r="F1703" t="s">
        <v>125</v>
      </c>
      <c r="G1703">
        <v>70380678</v>
      </c>
      <c r="H1703" t="s">
        <v>323</v>
      </c>
      <c r="I1703" t="s">
        <v>154</v>
      </c>
      <c r="J1703" t="s">
        <v>86</v>
      </c>
      <c r="K1703" t="s">
        <v>1327</v>
      </c>
      <c r="L1703" s="10">
        <v>37532</v>
      </c>
      <c r="M1703" t="s">
        <v>1328</v>
      </c>
      <c r="N1703" t="s">
        <v>130</v>
      </c>
      <c r="O1703">
        <v>945863821</v>
      </c>
      <c r="P1703" t="s">
        <v>145</v>
      </c>
      <c r="Q1703" t="s">
        <v>125</v>
      </c>
      <c r="R1703" t="s">
        <v>196</v>
      </c>
      <c r="S1703" t="s">
        <v>197</v>
      </c>
      <c r="T1703" t="s">
        <v>198</v>
      </c>
      <c r="U1703" t="s">
        <v>157</v>
      </c>
      <c r="V1703" t="s">
        <v>2369</v>
      </c>
      <c r="W1703" t="s">
        <v>2370</v>
      </c>
      <c r="X1703">
        <v>2</v>
      </c>
      <c r="Y1703">
        <v>2</v>
      </c>
      <c r="Z1703">
        <v>2</v>
      </c>
      <c r="AA1703">
        <v>0</v>
      </c>
      <c r="AB1703">
        <v>2</v>
      </c>
      <c r="AC1703">
        <v>0</v>
      </c>
      <c r="AE1703" t="s">
        <v>137</v>
      </c>
      <c r="AI1703" s="10"/>
      <c r="AM1703" t="s">
        <v>82</v>
      </c>
      <c r="AN1703" t="s">
        <v>78</v>
      </c>
      <c r="AO1703" t="s">
        <v>70</v>
      </c>
      <c r="AP1703">
        <v>2</v>
      </c>
    </row>
    <row r="1704" spans="1:42" x14ac:dyDescent="0.25">
      <c r="A1704">
        <v>8</v>
      </c>
      <c r="B1704" t="s">
        <v>30</v>
      </c>
      <c r="C1704">
        <v>130101</v>
      </c>
      <c r="D1704" t="s">
        <v>1649</v>
      </c>
      <c r="E1704" t="s">
        <v>124</v>
      </c>
      <c r="F1704" t="s">
        <v>125</v>
      </c>
      <c r="G1704">
        <v>40669747</v>
      </c>
      <c r="H1704" t="s">
        <v>2381</v>
      </c>
      <c r="I1704" t="s">
        <v>154</v>
      </c>
      <c r="J1704" t="s">
        <v>86</v>
      </c>
      <c r="K1704" t="s">
        <v>2321</v>
      </c>
      <c r="L1704" s="10">
        <v>37559</v>
      </c>
      <c r="M1704" t="s">
        <v>2322</v>
      </c>
      <c r="N1704" t="s">
        <v>130</v>
      </c>
      <c r="O1704">
        <v>956452832</v>
      </c>
      <c r="P1704" t="s">
        <v>131</v>
      </c>
      <c r="Q1704" t="s">
        <v>125</v>
      </c>
      <c r="R1704" t="s">
        <v>162</v>
      </c>
      <c r="S1704" t="s">
        <v>214</v>
      </c>
      <c r="T1704" t="s">
        <v>2382</v>
      </c>
      <c r="U1704" t="s">
        <v>150</v>
      </c>
      <c r="V1704" t="s">
        <v>2369</v>
      </c>
      <c r="W1704" t="s">
        <v>2370</v>
      </c>
      <c r="X1704">
        <v>2</v>
      </c>
      <c r="Y1704">
        <v>1</v>
      </c>
      <c r="Z1704">
        <v>1</v>
      </c>
      <c r="AA1704">
        <v>1</v>
      </c>
      <c r="AB1704">
        <v>0</v>
      </c>
      <c r="AC1704">
        <v>0</v>
      </c>
      <c r="AE1704" t="s">
        <v>137</v>
      </c>
      <c r="AI1704" s="10"/>
      <c r="AM1704" t="s">
        <v>83</v>
      </c>
      <c r="AN1704" t="s">
        <v>78</v>
      </c>
      <c r="AO1704" t="s">
        <v>71</v>
      </c>
      <c r="AP1704">
        <v>1</v>
      </c>
    </row>
    <row r="1705" spans="1:42" x14ac:dyDescent="0.25">
      <c r="A1705">
        <v>8</v>
      </c>
      <c r="B1705" t="s">
        <v>30</v>
      </c>
      <c r="C1705">
        <v>130101</v>
      </c>
      <c r="D1705" t="s">
        <v>1649</v>
      </c>
      <c r="E1705" t="s">
        <v>124</v>
      </c>
      <c r="F1705" t="s">
        <v>125</v>
      </c>
      <c r="G1705">
        <v>71241530</v>
      </c>
      <c r="H1705" t="s">
        <v>856</v>
      </c>
      <c r="I1705" t="s">
        <v>154</v>
      </c>
      <c r="J1705" t="s">
        <v>86</v>
      </c>
      <c r="K1705" t="s">
        <v>2020</v>
      </c>
      <c r="L1705" s="10">
        <v>37651</v>
      </c>
      <c r="M1705" t="s">
        <v>2021</v>
      </c>
      <c r="N1705" t="s">
        <v>130</v>
      </c>
      <c r="O1705">
        <v>937503577</v>
      </c>
      <c r="P1705" t="s">
        <v>131</v>
      </c>
      <c r="Q1705" t="s">
        <v>125</v>
      </c>
      <c r="R1705" t="s">
        <v>918</v>
      </c>
      <c r="S1705" t="s">
        <v>1423</v>
      </c>
      <c r="T1705" t="s">
        <v>2164</v>
      </c>
      <c r="U1705" t="s">
        <v>533</v>
      </c>
      <c r="V1705" t="s">
        <v>2369</v>
      </c>
      <c r="W1705" t="s">
        <v>2370</v>
      </c>
      <c r="X1705">
        <v>2</v>
      </c>
      <c r="Y1705">
        <v>1</v>
      </c>
      <c r="Z1705">
        <v>1</v>
      </c>
      <c r="AA1705">
        <v>0</v>
      </c>
      <c r="AB1705">
        <v>1</v>
      </c>
      <c r="AC1705">
        <v>0</v>
      </c>
      <c r="AE1705" t="s">
        <v>137</v>
      </c>
      <c r="AI1705" s="10"/>
      <c r="AM1705" t="s">
        <v>83</v>
      </c>
      <c r="AN1705" t="s">
        <v>78</v>
      </c>
      <c r="AO1705" t="s">
        <v>71</v>
      </c>
      <c r="AP1705">
        <v>1</v>
      </c>
    </row>
    <row r="1706" spans="1:42" x14ac:dyDescent="0.25">
      <c r="A1706">
        <v>8</v>
      </c>
      <c r="B1706" t="s">
        <v>30</v>
      </c>
      <c r="C1706">
        <v>130101</v>
      </c>
      <c r="D1706" t="s">
        <v>1649</v>
      </c>
      <c r="E1706" t="s">
        <v>124</v>
      </c>
      <c r="F1706" t="s">
        <v>125</v>
      </c>
      <c r="G1706">
        <v>74497379</v>
      </c>
      <c r="H1706" t="s">
        <v>147</v>
      </c>
      <c r="I1706" t="s">
        <v>154</v>
      </c>
      <c r="J1706" t="s">
        <v>86</v>
      </c>
      <c r="K1706" t="s">
        <v>2329</v>
      </c>
      <c r="L1706" s="10">
        <v>37689</v>
      </c>
      <c r="M1706" t="s">
        <v>2330</v>
      </c>
      <c r="N1706" t="s">
        <v>130</v>
      </c>
      <c r="O1706">
        <v>929063808</v>
      </c>
      <c r="P1706" t="s">
        <v>131</v>
      </c>
      <c r="Q1706" t="s">
        <v>125</v>
      </c>
      <c r="R1706" t="s">
        <v>162</v>
      </c>
      <c r="S1706" t="s">
        <v>295</v>
      </c>
      <c r="T1706" t="s">
        <v>296</v>
      </c>
      <c r="U1706" t="s">
        <v>150</v>
      </c>
      <c r="V1706" t="s">
        <v>2369</v>
      </c>
      <c r="W1706" t="s">
        <v>2370</v>
      </c>
      <c r="X1706">
        <v>2</v>
      </c>
      <c r="Y1706">
        <v>2</v>
      </c>
      <c r="Z1706">
        <v>2</v>
      </c>
      <c r="AA1706">
        <v>0</v>
      </c>
      <c r="AB1706">
        <v>2</v>
      </c>
      <c r="AC1706">
        <v>0</v>
      </c>
      <c r="AE1706" t="s">
        <v>137</v>
      </c>
      <c r="AI1706" s="10"/>
      <c r="AM1706" t="s">
        <v>82</v>
      </c>
      <c r="AN1706" t="s">
        <v>78</v>
      </c>
      <c r="AO1706" t="s">
        <v>70</v>
      </c>
      <c r="AP1706">
        <v>2</v>
      </c>
    </row>
    <row r="1707" spans="1:42" x14ac:dyDescent="0.25">
      <c r="A1707">
        <v>8</v>
      </c>
      <c r="B1707" t="s">
        <v>30</v>
      </c>
      <c r="C1707">
        <v>130101</v>
      </c>
      <c r="D1707" t="s">
        <v>1649</v>
      </c>
      <c r="E1707" t="s">
        <v>124</v>
      </c>
      <c r="F1707" t="s">
        <v>125</v>
      </c>
      <c r="G1707">
        <v>40669747</v>
      </c>
      <c r="H1707" t="s">
        <v>2381</v>
      </c>
      <c r="I1707" t="s">
        <v>154</v>
      </c>
      <c r="J1707" t="s">
        <v>86</v>
      </c>
      <c r="K1707" t="s">
        <v>2331</v>
      </c>
      <c r="L1707" s="10">
        <v>37719</v>
      </c>
      <c r="M1707" t="s">
        <v>2332</v>
      </c>
      <c r="N1707" t="s">
        <v>2583</v>
      </c>
      <c r="O1707">
        <v>406457</v>
      </c>
      <c r="P1707" t="s">
        <v>131</v>
      </c>
      <c r="Q1707" t="s">
        <v>125</v>
      </c>
      <c r="R1707" t="s">
        <v>162</v>
      </c>
      <c r="S1707" t="s">
        <v>214</v>
      </c>
      <c r="T1707" t="s">
        <v>2382</v>
      </c>
      <c r="U1707" t="s">
        <v>150</v>
      </c>
      <c r="V1707" t="s">
        <v>2369</v>
      </c>
      <c r="W1707" t="s">
        <v>2370</v>
      </c>
      <c r="X1707">
        <v>2</v>
      </c>
      <c r="Y1707">
        <v>1</v>
      </c>
      <c r="Z1707">
        <v>1</v>
      </c>
      <c r="AA1707">
        <v>1</v>
      </c>
      <c r="AB1707">
        <v>0</v>
      </c>
      <c r="AC1707">
        <v>0</v>
      </c>
      <c r="AE1707" t="s">
        <v>137</v>
      </c>
      <c r="AI1707" s="10"/>
      <c r="AM1707" t="s">
        <v>83</v>
      </c>
      <c r="AN1707" t="s">
        <v>78</v>
      </c>
      <c r="AO1707" t="s">
        <v>71</v>
      </c>
      <c r="AP1707">
        <v>1</v>
      </c>
    </row>
    <row r="1708" spans="1:42" x14ac:dyDescent="0.25">
      <c r="A1708">
        <v>8</v>
      </c>
      <c r="B1708" t="s">
        <v>30</v>
      </c>
      <c r="C1708">
        <v>130101</v>
      </c>
      <c r="D1708" t="s">
        <v>1649</v>
      </c>
      <c r="E1708" t="s">
        <v>124</v>
      </c>
      <c r="F1708" t="s">
        <v>125</v>
      </c>
      <c r="G1708">
        <v>48046436</v>
      </c>
      <c r="H1708" t="s">
        <v>158</v>
      </c>
      <c r="I1708" t="s">
        <v>154</v>
      </c>
      <c r="J1708" t="s">
        <v>86</v>
      </c>
      <c r="K1708" t="s">
        <v>1599</v>
      </c>
      <c r="L1708" s="10">
        <v>37733</v>
      </c>
      <c r="M1708" t="s">
        <v>1600</v>
      </c>
      <c r="N1708" t="s">
        <v>130</v>
      </c>
      <c r="O1708">
        <v>960892335</v>
      </c>
      <c r="P1708" t="s">
        <v>131</v>
      </c>
      <c r="Q1708" t="s">
        <v>125</v>
      </c>
      <c r="R1708" t="s">
        <v>161</v>
      </c>
      <c r="S1708" t="s">
        <v>918</v>
      </c>
      <c r="T1708" t="s">
        <v>2303</v>
      </c>
      <c r="U1708" t="s">
        <v>164</v>
      </c>
      <c r="V1708" t="s">
        <v>2369</v>
      </c>
      <c r="W1708" t="s">
        <v>2370</v>
      </c>
      <c r="X1708">
        <v>2</v>
      </c>
      <c r="Y1708">
        <v>2</v>
      </c>
      <c r="Z1708">
        <v>2</v>
      </c>
      <c r="AA1708">
        <v>0</v>
      </c>
      <c r="AB1708">
        <v>2</v>
      </c>
      <c r="AC1708">
        <v>0</v>
      </c>
      <c r="AE1708" t="s">
        <v>137</v>
      </c>
      <c r="AI1708" s="10"/>
      <c r="AM1708" t="s">
        <v>82</v>
      </c>
      <c r="AN1708" t="s">
        <v>78</v>
      </c>
      <c r="AO1708" t="s">
        <v>70</v>
      </c>
      <c r="AP1708">
        <v>2</v>
      </c>
    </row>
    <row r="1709" spans="1:42" x14ac:dyDescent="0.25">
      <c r="A1709">
        <v>8</v>
      </c>
      <c r="B1709" t="s">
        <v>30</v>
      </c>
      <c r="C1709">
        <v>130101</v>
      </c>
      <c r="D1709" t="s">
        <v>1649</v>
      </c>
      <c r="E1709" t="s">
        <v>124</v>
      </c>
      <c r="F1709" t="s">
        <v>125</v>
      </c>
      <c r="G1709">
        <v>40669747</v>
      </c>
      <c r="H1709" t="s">
        <v>2381</v>
      </c>
      <c r="I1709" t="s">
        <v>154</v>
      </c>
      <c r="J1709" t="s">
        <v>87</v>
      </c>
      <c r="K1709" t="s">
        <v>2027</v>
      </c>
      <c r="L1709" s="10">
        <v>37735</v>
      </c>
      <c r="M1709" t="s">
        <v>2028</v>
      </c>
      <c r="N1709" t="s">
        <v>130</v>
      </c>
      <c r="O1709">
        <v>983850927</v>
      </c>
      <c r="P1709" t="s">
        <v>131</v>
      </c>
      <c r="Q1709" t="s">
        <v>125</v>
      </c>
      <c r="R1709" t="s">
        <v>162</v>
      </c>
      <c r="S1709" t="s">
        <v>214</v>
      </c>
      <c r="T1709" t="s">
        <v>2382</v>
      </c>
      <c r="U1709" t="s">
        <v>150</v>
      </c>
      <c r="V1709" t="s">
        <v>2369</v>
      </c>
      <c r="W1709" t="s">
        <v>2370</v>
      </c>
      <c r="X1709">
        <v>2</v>
      </c>
      <c r="Y1709">
        <v>1</v>
      </c>
      <c r="Z1709">
        <v>1</v>
      </c>
      <c r="AA1709">
        <v>0</v>
      </c>
      <c r="AB1709">
        <v>1</v>
      </c>
      <c r="AC1709">
        <v>0</v>
      </c>
      <c r="AE1709" t="s">
        <v>137</v>
      </c>
      <c r="AI1709" s="10"/>
      <c r="AM1709" t="s">
        <v>83</v>
      </c>
      <c r="AN1709" t="s">
        <v>78</v>
      </c>
      <c r="AO1709" t="s">
        <v>71</v>
      </c>
      <c r="AP1709">
        <v>1</v>
      </c>
    </row>
    <row r="1710" spans="1:42" x14ac:dyDescent="0.25">
      <c r="A1710">
        <v>8</v>
      </c>
      <c r="B1710" t="s">
        <v>30</v>
      </c>
      <c r="C1710">
        <v>130101</v>
      </c>
      <c r="D1710" t="s">
        <v>1649</v>
      </c>
      <c r="E1710" t="s">
        <v>124</v>
      </c>
      <c r="F1710" t="s">
        <v>125</v>
      </c>
      <c r="G1710">
        <v>74497379</v>
      </c>
      <c r="H1710" t="s">
        <v>147</v>
      </c>
      <c r="I1710" t="s">
        <v>154</v>
      </c>
      <c r="J1710" t="s">
        <v>86</v>
      </c>
      <c r="K1710" t="s">
        <v>2333</v>
      </c>
      <c r="L1710" s="10">
        <v>37784</v>
      </c>
      <c r="M1710" t="s">
        <v>2334</v>
      </c>
      <c r="N1710" t="s">
        <v>130</v>
      </c>
      <c r="O1710">
        <v>900053181</v>
      </c>
      <c r="P1710" t="s">
        <v>131</v>
      </c>
      <c r="Q1710" t="s">
        <v>125</v>
      </c>
      <c r="R1710" t="s">
        <v>162</v>
      </c>
      <c r="S1710" t="s">
        <v>295</v>
      </c>
      <c r="T1710" t="s">
        <v>296</v>
      </c>
      <c r="U1710" t="s">
        <v>150</v>
      </c>
      <c r="V1710" t="s">
        <v>2369</v>
      </c>
      <c r="W1710" t="s">
        <v>2370</v>
      </c>
      <c r="X1710">
        <v>2</v>
      </c>
      <c r="Y1710">
        <v>2</v>
      </c>
      <c r="Z1710">
        <v>2</v>
      </c>
      <c r="AA1710">
        <v>0</v>
      </c>
      <c r="AB1710">
        <v>2</v>
      </c>
      <c r="AC1710">
        <v>0</v>
      </c>
      <c r="AE1710" t="s">
        <v>137</v>
      </c>
      <c r="AF1710" t="s">
        <v>2333</v>
      </c>
      <c r="AG1710">
        <v>94763541</v>
      </c>
      <c r="AH1710" t="s">
        <v>2335</v>
      </c>
      <c r="AI1710" s="10">
        <v>46259</v>
      </c>
      <c r="AJ1710" t="s">
        <v>2336</v>
      </c>
      <c r="AK1710" t="s">
        <v>41</v>
      </c>
      <c r="AL1710">
        <v>1</v>
      </c>
      <c r="AM1710" t="s">
        <v>82</v>
      </c>
      <c r="AN1710" t="s">
        <v>79</v>
      </c>
      <c r="AO1710" t="s">
        <v>70</v>
      </c>
      <c r="AP1710">
        <v>2</v>
      </c>
    </row>
    <row r="1711" spans="1:42" x14ac:dyDescent="0.25">
      <c r="A1711">
        <v>8</v>
      </c>
      <c r="B1711" t="s">
        <v>30</v>
      </c>
      <c r="C1711">
        <v>130101</v>
      </c>
      <c r="D1711" t="s">
        <v>1649</v>
      </c>
      <c r="E1711" t="s">
        <v>124</v>
      </c>
      <c r="F1711" t="s">
        <v>125</v>
      </c>
      <c r="G1711">
        <v>70380678</v>
      </c>
      <c r="H1711" t="s">
        <v>323</v>
      </c>
      <c r="I1711" t="s">
        <v>154</v>
      </c>
      <c r="J1711" t="s">
        <v>86</v>
      </c>
      <c r="K1711" t="s">
        <v>2584</v>
      </c>
      <c r="L1711" s="10">
        <v>37784</v>
      </c>
      <c r="M1711" t="s">
        <v>2585</v>
      </c>
      <c r="N1711" t="s">
        <v>130</v>
      </c>
      <c r="O1711">
        <v>982825266</v>
      </c>
      <c r="P1711" t="s">
        <v>145</v>
      </c>
      <c r="Q1711" t="s">
        <v>125</v>
      </c>
      <c r="R1711" t="s">
        <v>196</v>
      </c>
      <c r="S1711" t="s">
        <v>197</v>
      </c>
      <c r="T1711" t="s">
        <v>198</v>
      </c>
      <c r="U1711" t="s">
        <v>157</v>
      </c>
      <c r="V1711" t="s">
        <v>2369</v>
      </c>
      <c r="W1711" t="s">
        <v>2370</v>
      </c>
      <c r="X1711">
        <v>2</v>
      </c>
      <c r="Y1711">
        <v>1</v>
      </c>
      <c r="Z1711">
        <v>1</v>
      </c>
      <c r="AA1711">
        <v>0</v>
      </c>
      <c r="AB1711">
        <v>1</v>
      </c>
      <c r="AC1711">
        <v>0</v>
      </c>
      <c r="AE1711" t="s">
        <v>137</v>
      </c>
      <c r="AI1711" s="10"/>
      <c r="AM1711" t="s">
        <v>83</v>
      </c>
      <c r="AN1711" t="s">
        <v>78</v>
      </c>
      <c r="AO1711" t="s">
        <v>71</v>
      </c>
      <c r="AP1711">
        <v>1</v>
      </c>
    </row>
    <row r="1712" spans="1:42" x14ac:dyDescent="0.25">
      <c r="A1712">
        <v>8</v>
      </c>
      <c r="B1712" t="s">
        <v>30</v>
      </c>
      <c r="C1712">
        <v>130101</v>
      </c>
      <c r="D1712" t="s">
        <v>1649</v>
      </c>
      <c r="E1712" t="s">
        <v>124</v>
      </c>
      <c r="F1712" t="s">
        <v>125</v>
      </c>
      <c r="G1712">
        <v>40414599</v>
      </c>
      <c r="H1712" t="s">
        <v>126</v>
      </c>
      <c r="I1712" t="s">
        <v>154</v>
      </c>
      <c r="J1712" t="s">
        <v>86</v>
      </c>
      <c r="K1712" t="s">
        <v>2033</v>
      </c>
      <c r="L1712" s="10">
        <v>37833</v>
      </c>
      <c r="M1712" t="s">
        <v>2034</v>
      </c>
      <c r="N1712" t="s">
        <v>130</v>
      </c>
      <c r="O1712">
        <v>929268622</v>
      </c>
      <c r="P1712" t="s">
        <v>131</v>
      </c>
      <c r="Q1712" t="s">
        <v>125</v>
      </c>
      <c r="R1712" t="s">
        <v>132</v>
      </c>
      <c r="S1712" t="s">
        <v>132</v>
      </c>
      <c r="T1712" t="s">
        <v>133</v>
      </c>
      <c r="U1712" t="s">
        <v>134</v>
      </c>
      <c r="V1712" t="s">
        <v>2369</v>
      </c>
      <c r="W1712" t="s">
        <v>2370</v>
      </c>
      <c r="X1712">
        <v>2</v>
      </c>
      <c r="Y1712">
        <v>2</v>
      </c>
      <c r="Z1712">
        <v>2</v>
      </c>
      <c r="AA1712">
        <v>0</v>
      </c>
      <c r="AB1712">
        <v>1</v>
      </c>
      <c r="AC1712">
        <v>0</v>
      </c>
      <c r="AE1712" t="s">
        <v>137</v>
      </c>
      <c r="AF1712" t="s">
        <v>2033</v>
      </c>
      <c r="AG1712">
        <v>94758055</v>
      </c>
      <c r="AH1712" t="s">
        <v>2035</v>
      </c>
      <c r="AI1712" s="10">
        <v>46254</v>
      </c>
      <c r="AJ1712" t="s">
        <v>2036</v>
      </c>
      <c r="AK1712" t="s">
        <v>38</v>
      </c>
      <c r="AL1712">
        <v>1</v>
      </c>
      <c r="AM1712" t="s">
        <v>82</v>
      </c>
      <c r="AN1712" t="s">
        <v>79</v>
      </c>
      <c r="AO1712" t="s">
        <v>70</v>
      </c>
      <c r="AP1712">
        <v>1</v>
      </c>
    </row>
    <row r="1713" spans="1:42" x14ac:dyDescent="0.25">
      <c r="A1713">
        <v>8</v>
      </c>
      <c r="B1713" t="s">
        <v>30</v>
      </c>
      <c r="C1713">
        <v>130101</v>
      </c>
      <c r="D1713" t="s">
        <v>1649</v>
      </c>
      <c r="E1713" t="s">
        <v>124</v>
      </c>
      <c r="F1713" t="s">
        <v>125</v>
      </c>
      <c r="G1713">
        <v>76662695</v>
      </c>
      <c r="H1713" t="s">
        <v>1369</v>
      </c>
      <c r="I1713" t="s">
        <v>154</v>
      </c>
      <c r="J1713" t="s">
        <v>86</v>
      </c>
      <c r="K1713" t="s">
        <v>2037</v>
      </c>
      <c r="L1713" s="10">
        <v>37840</v>
      </c>
      <c r="M1713" t="s">
        <v>2038</v>
      </c>
      <c r="N1713" t="s">
        <v>130</v>
      </c>
      <c r="O1713">
        <v>964915142</v>
      </c>
      <c r="P1713" t="s">
        <v>131</v>
      </c>
      <c r="Q1713" t="s">
        <v>125</v>
      </c>
      <c r="R1713" t="s">
        <v>360</v>
      </c>
      <c r="S1713" t="s">
        <v>289</v>
      </c>
      <c r="T1713" t="s">
        <v>1370</v>
      </c>
      <c r="U1713" t="s">
        <v>134</v>
      </c>
      <c r="V1713" t="s">
        <v>2369</v>
      </c>
      <c r="W1713" t="s">
        <v>2370</v>
      </c>
      <c r="X1713">
        <v>2</v>
      </c>
      <c r="Y1713">
        <v>2</v>
      </c>
      <c r="Z1713">
        <v>2</v>
      </c>
      <c r="AA1713">
        <v>0</v>
      </c>
      <c r="AB1713">
        <v>2</v>
      </c>
      <c r="AC1713">
        <v>0</v>
      </c>
      <c r="AE1713" t="s">
        <v>137</v>
      </c>
      <c r="AI1713" s="10"/>
      <c r="AM1713" t="s">
        <v>82</v>
      </c>
      <c r="AN1713" t="s">
        <v>78</v>
      </c>
      <c r="AO1713" t="s">
        <v>70</v>
      </c>
      <c r="AP1713">
        <v>2</v>
      </c>
    </row>
    <row r="1714" spans="1:42" x14ac:dyDescent="0.25">
      <c r="A1714">
        <v>8</v>
      </c>
      <c r="B1714" t="s">
        <v>30</v>
      </c>
      <c r="C1714">
        <v>130101</v>
      </c>
      <c r="D1714" t="s">
        <v>1649</v>
      </c>
      <c r="E1714" t="s">
        <v>124</v>
      </c>
      <c r="F1714" t="s">
        <v>125</v>
      </c>
      <c r="G1714">
        <v>40414599</v>
      </c>
      <c r="H1714" t="s">
        <v>126</v>
      </c>
      <c r="I1714" t="s">
        <v>154</v>
      </c>
      <c r="J1714" t="s">
        <v>86</v>
      </c>
      <c r="K1714" t="s">
        <v>2337</v>
      </c>
      <c r="L1714" s="10">
        <v>38001</v>
      </c>
      <c r="M1714" t="s">
        <v>2338</v>
      </c>
      <c r="N1714" t="s">
        <v>1810</v>
      </c>
      <c r="P1714" t="s">
        <v>131</v>
      </c>
      <c r="Q1714" t="s">
        <v>125</v>
      </c>
      <c r="R1714" t="s">
        <v>132</v>
      </c>
      <c r="S1714" t="s">
        <v>132</v>
      </c>
      <c r="T1714" t="s">
        <v>133</v>
      </c>
      <c r="U1714" t="s">
        <v>134</v>
      </c>
      <c r="V1714" t="s">
        <v>2369</v>
      </c>
      <c r="W1714" t="s">
        <v>2370</v>
      </c>
      <c r="X1714">
        <v>2</v>
      </c>
      <c r="Y1714">
        <v>2</v>
      </c>
      <c r="Z1714">
        <v>2</v>
      </c>
      <c r="AA1714">
        <v>0</v>
      </c>
      <c r="AB1714">
        <v>2</v>
      </c>
      <c r="AC1714">
        <v>0</v>
      </c>
      <c r="AE1714" t="s">
        <v>137</v>
      </c>
      <c r="AI1714" s="10"/>
      <c r="AM1714" t="s">
        <v>82</v>
      </c>
      <c r="AN1714" t="s">
        <v>78</v>
      </c>
      <c r="AO1714" t="s">
        <v>70</v>
      </c>
      <c r="AP1714">
        <v>2</v>
      </c>
    </row>
    <row r="1715" spans="1:42" x14ac:dyDescent="0.25">
      <c r="A1715">
        <v>8</v>
      </c>
      <c r="B1715" t="s">
        <v>30</v>
      </c>
      <c r="C1715">
        <v>130101</v>
      </c>
      <c r="D1715" t="s">
        <v>1649</v>
      </c>
      <c r="E1715" t="s">
        <v>124</v>
      </c>
      <c r="F1715" t="s">
        <v>125</v>
      </c>
      <c r="G1715">
        <v>76662695</v>
      </c>
      <c r="H1715" t="s">
        <v>1369</v>
      </c>
      <c r="I1715" t="s">
        <v>154</v>
      </c>
      <c r="J1715" t="s">
        <v>86</v>
      </c>
      <c r="K1715" t="s">
        <v>2586</v>
      </c>
      <c r="L1715" s="10">
        <v>38021</v>
      </c>
      <c r="M1715" t="s">
        <v>2587</v>
      </c>
      <c r="N1715" t="s">
        <v>130</v>
      </c>
      <c r="O1715">
        <v>930200356</v>
      </c>
      <c r="P1715" t="s">
        <v>145</v>
      </c>
      <c r="Q1715" t="s">
        <v>125</v>
      </c>
      <c r="R1715" t="s">
        <v>360</v>
      </c>
      <c r="S1715" t="s">
        <v>289</v>
      </c>
      <c r="T1715" t="s">
        <v>1370</v>
      </c>
      <c r="U1715" t="s">
        <v>134</v>
      </c>
      <c r="V1715" t="s">
        <v>2369</v>
      </c>
      <c r="W1715" t="s">
        <v>2370</v>
      </c>
      <c r="X1715">
        <v>2</v>
      </c>
      <c r="Y1715">
        <v>2</v>
      </c>
      <c r="Z1715">
        <v>2</v>
      </c>
      <c r="AA1715">
        <v>0</v>
      </c>
      <c r="AB1715">
        <v>2</v>
      </c>
      <c r="AC1715">
        <v>0</v>
      </c>
      <c r="AE1715" t="s">
        <v>137</v>
      </c>
      <c r="AI1715" s="10"/>
      <c r="AM1715" t="s">
        <v>82</v>
      </c>
      <c r="AN1715" t="s">
        <v>78</v>
      </c>
      <c r="AO1715" t="s">
        <v>70</v>
      </c>
      <c r="AP1715">
        <v>2</v>
      </c>
    </row>
    <row r="1716" spans="1:42" x14ac:dyDescent="0.25">
      <c r="A1716">
        <v>8</v>
      </c>
      <c r="B1716" t="s">
        <v>30</v>
      </c>
      <c r="C1716">
        <v>130101</v>
      </c>
      <c r="D1716" t="s">
        <v>1649</v>
      </c>
      <c r="E1716" t="s">
        <v>124</v>
      </c>
      <c r="F1716" t="s">
        <v>125</v>
      </c>
      <c r="G1716">
        <v>60728414</v>
      </c>
      <c r="H1716" t="s">
        <v>142</v>
      </c>
      <c r="I1716" t="s">
        <v>154</v>
      </c>
      <c r="J1716" t="s">
        <v>86</v>
      </c>
      <c r="K1716" t="s">
        <v>1335</v>
      </c>
      <c r="L1716" s="10">
        <v>38022</v>
      </c>
      <c r="M1716" t="s">
        <v>1336</v>
      </c>
      <c r="N1716" t="s">
        <v>130</v>
      </c>
      <c r="O1716">
        <v>916040775</v>
      </c>
      <c r="P1716" t="s">
        <v>131</v>
      </c>
      <c r="Q1716" t="s">
        <v>125</v>
      </c>
      <c r="R1716" t="s">
        <v>223</v>
      </c>
      <c r="S1716" t="s">
        <v>360</v>
      </c>
      <c r="T1716" t="s">
        <v>2588</v>
      </c>
      <c r="U1716" t="s">
        <v>146</v>
      </c>
      <c r="V1716" t="s">
        <v>2369</v>
      </c>
      <c r="W1716" t="s">
        <v>2370</v>
      </c>
      <c r="X1716">
        <v>2</v>
      </c>
      <c r="Y1716">
        <v>2</v>
      </c>
      <c r="Z1716">
        <v>2</v>
      </c>
      <c r="AA1716">
        <v>0</v>
      </c>
      <c r="AB1716">
        <v>2</v>
      </c>
      <c r="AC1716">
        <v>0</v>
      </c>
      <c r="AE1716" t="s">
        <v>137</v>
      </c>
      <c r="AI1716" s="10"/>
      <c r="AM1716" t="s">
        <v>82</v>
      </c>
      <c r="AN1716" t="s">
        <v>78</v>
      </c>
      <c r="AO1716" t="s">
        <v>70</v>
      </c>
      <c r="AP1716">
        <v>2</v>
      </c>
    </row>
    <row r="1717" spans="1:42" x14ac:dyDescent="0.25">
      <c r="A1717">
        <v>8</v>
      </c>
      <c r="B1717" t="s">
        <v>30</v>
      </c>
      <c r="C1717">
        <v>130101</v>
      </c>
      <c r="D1717" t="s">
        <v>1649</v>
      </c>
      <c r="E1717" t="s">
        <v>124</v>
      </c>
      <c r="F1717" t="s">
        <v>125</v>
      </c>
      <c r="G1717">
        <v>44036367</v>
      </c>
      <c r="H1717" t="s">
        <v>233</v>
      </c>
      <c r="I1717" t="s">
        <v>154</v>
      </c>
      <c r="J1717" t="s">
        <v>86</v>
      </c>
      <c r="K1717" t="s">
        <v>2039</v>
      </c>
      <c r="L1717" s="10">
        <v>38048</v>
      </c>
      <c r="M1717" t="s">
        <v>2040</v>
      </c>
      <c r="N1717" t="s">
        <v>130</v>
      </c>
      <c r="O1717">
        <v>914296879</v>
      </c>
      <c r="P1717" t="s">
        <v>131</v>
      </c>
      <c r="Q1717" t="s">
        <v>125</v>
      </c>
      <c r="R1717" t="s">
        <v>562</v>
      </c>
      <c r="S1717" t="s">
        <v>918</v>
      </c>
      <c r="T1717" t="s">
        <v>1644</v>
      </c>
      <c r="U1717" t="s">
        <v>239</v>
      </c>
      <c r="V1717" t="s">
        <v>2369</v>
      </c>
      <c r="W1717" t="s">
        <v>2370</v>
      </c>
      <c r="X1717">
        <v>2</v>
      </c>
      <c r="Y1717">
        <v>2</v>
      </c>
      <c r="Z1717">
        <v>2</v>
      </c>
      <c r="AA1717">
        <v>0</v>
      </c>
      <c r="AB1717">
        <v>2</v>
      </c>
      <c r="AC1717">
        <v>0</v>
      </c>
      <c r="AE1717" t="s">
        <v>137</v>
      </c>
      <c r="AI1717" s="10"/>
      <c r="AM1717" t="s">
        <v>82</v>
      </c>
      <c r="AN1717" t="s">
        <v>78</v>
      </c>
      <c r="AO1717" t="s">
        <v>70</v>
      </c>
      <c r="AP1717">
        <v>2</v>
      </c>
    </row>
    <row r="1718" spans="1:42" x14ac:dyDescent="0.25">
      <c r="A1718">
        <v>8</v>
      </c>
      <c r="B1718" t="s">
        <v>30</v>
      </c>
      <c r="C1718">
        <v>130101</v>
      </c>
      <c r="D1718" t="s">
        <v>1649</v>
      </c>
      <c r="E1718" t="s">
        <v>124</v>
      </c>
      <c r="F1718" t="s">
        <v>125</v>
      </c>
      <c r="G1718">
        <v>45909684</v>
      </c>
      <c r="H1718" t="s">
        <v>247</v>
      </c>
      <c r="I1718" t="s">
        <v>154</v>
      </c>
      <c r="J1718" t="s">
        <v>86</v>
      </c>
      <c r="K1718" t="s">
        <v>2042</v>
      </c>
      <c r="L1718" s="10">
        <v>38056</v>
      </c>
      <c r="M1718" t="s">
        <v>2043</v>
      </c>
      <c r="N1718" t="s">
        <v>130</v>
      </c>
      <c r="O1718">
        <v>935807134</v>
      </c>
      <c r="P1718" t="s">
        <v>131</v>
      </c>
      <c r="Q1718" t="s">
        <v>125</v>
      </c>
      <c r="R1718" t="s">
        <v>223</v>
      </c>
      <c r="S1718" t="s">
        <v>1663</v>
      </c>
      <c r="T1718" t="s">
        <v>1664</v>
      </c>
      <c r="U1718" t="s">
        <v>146</v>
      </c>
      <c r="V1718" t="s">
        <v>2369</v>
      </c>
      <c r="W1718" t="s">
        <v>2370</v>
      </c>
      <c r="X1718">
        <v>2</v>
      </c>
      <c r="Y1718">
        <v>2</v>
      </c>
      <c r="Z1718">
        <v>2</v>
      </c>
      <c r="AA1718">
        <v>0</v>
      </c>
      <c r="AB1718">
        <v>1</v>
      </c>
      <c r="AC1718">
        <v>0</v>
      </c>
      <c r="AE1718" t="s">
        <v>137</v>
      </c>
      <c r="AF1718" t="s">
        <v>2042</v>
      </c>
      <c r="AG1718">
        <v>94754898</v>
      </c>
      <c r="AH1718" t="s">
        <v>2044</v>
      </c>
      <c r="AI1718" s="10">
        <v>46251</v>
      </c>
      <c r="AJ1718" t="s">
        <v>2045</v>
      </c>
      <c r="AK1718" t="s">
        <v>39</v>
      </c>
      <c r="AL1718">
        <v>1</v>
      </c>
      <c r="AM1718" t="s">
        <v>82</v>
      </c>
      <c r="AN1718" t="s">
        <v>79</v>
      </c>
      <c r="AO1718" t="s">
        <v>70</v>
      </c>
      <c r="AP1718">
        <v>1</v>
      </c>
    </row>
    <row r="1719" spans="1:42" x14ac:dyDescent="0.25">
      <c r="A1719">
        <v>8</v>
      </c>
      <c r="B1719" t="s">
        <v>30</v>
      </c>
      <c r="C1719">
        <v>130101</v>
      </c>
      <c r="D1719" t="s">
        <v>1649</v>
      </c>
      <c r="E1719" t="s">
        <v>124</v>
      </c>
      <c r="F1719" t="s">
        <v>125</v>
      </c>
      <c r="G1719">
        <v>44036367</v>
      </c>
      <c r="H1719" t="s">
        <v>233</v>
      </c>
      <c r="I1719" t="s">
        <v>154</v>
      </c>
      <c r="J1719" t="s">
        <v>86</v>
      </c>
      <c r="K1719" t="s">
        <v>2046</v>
      </c>
      <c r="L1719" s="10">
        <v>38065</v>
      </c>
      <c r="M1719" t="s">
        <v>2047</v>
      </c>
      <c r="N1719" t="s">
        <v>130</v>
      </c>
      <c r="O1719">
        <v>999891156</v>
      </c>
      <c r="P1719" t="s">
        <v>131</v>
      </c>
      <c r="Q1719" t="s">
        <v>125</v>
      </c>
      <c r="R1719" t="s">
        <v>295</v>
      </c>
      <c r="S1719" t="s">
        <v>237</v>
      </c>
      <c r="T1719" t="s">
        <v>1686</v>
      </c>
      <c r="U1719" t="s">
        <v>239</v>
      </c>
      <c r="V1719" t="s">
        <v>2369</v>
      </c>
      <c r="W1719" t="s">
        <v>2370</v>
      </c>
      <c r="X1719">
        <v>2</v>
      </c>
      <c r="Y1719">
        <v>1</v>
      </c>
      <c r="Z1719">
        <v>1</v>
      </c>
      <c r="AA1719">
        <v>0</v>
      </c>
      <c r="AB1719">
        <v>1</v>
      </c>
      <c r="AC1719">
        <v>0</v>
      </c>
      <c r="AE1719" t="s">
        <v>137</v>
      </c>
      <c r="AI1719" s="10"/>
      <c r="AM1719" t="s">
        <v>83</v>
      </c>
      <c r="AN1719" t="s">
        <v>78</v>
      </c>
      <c r="AO1719" t="s">
        <v>71</v>
      </c>
      <c r="AP1719">
        <v>1</v>
      </c>
    </row>
    <row r="1720" spans="1:42" x14ac:dyDescent="0.25">
      <c r="A1720">
        <v>8</v>
      </c>
      <c r="B1720" t="s">
        <v>30</v>
      </c>
      <c r="C1720">
        <v>130101</v>
      </c>
      <c r="D1720" t="s">
        <v>1649</v>
      </c>
      <c r="E1720" t="s">
        <v>124</v>
      </c>
      <c r="F1720" t="s">
        <v>125</v>
      </c>
      <c r="G1720">
        <v>70380678</v>
      </c>
      <c r="H1720" t="s">
        <v>323</v>
      </c>
      <c r="I1720" t="s">
        <v>154</v>
      </c>
      <c r="J1720" t="s">
        <v>86</v>
      </c>
      <c r="K1720" t="s">
        <v>2339</v>
      </c>
      <c r="L1720" s="10">
        <v>38069</v>
      </c>
      <c r="M1720" t="s">
        <v>2340</v>
      </c>
      <c r="N1720" t="s">
        <v>130</v>
      </c>
      <c r="O1720">
        <v>917387241</v>
      </c>
      <c r="P1720" t="s">
        <v>131</v>
      </c>
      <c r="Q1720" t="s">
        <v>125</v>
      </c>
      <c r="R1720" t="s">
        <v>196</v>
      </c>
      <c r="S1720" t="s">
        <v>197</v>
      </c>
      <c r="T1720" t="s">
        <v>198</v>
      </c>
      <c r="U1720" t="s">
        <v>157</v>
      </c>
      <c r="V1720" t="s">
        <v>2369</v>
      </c>
      <c r="W1720" t="s">
        <v>2370</v>
      </c>
      <c r="X1720">
        <v>2</v>
      </c>
      <c r="Y1720">
        <v>2</v>
      </c>
      <c r="Z1720">
        <v>2</v>
      </c>
      <c r="AA1720">
        <v>0</v>
      </c>
      <c r="AB1720">
        <v>2</v>
      </c>
      <c r="AC1720">
        <v>0</v>
      </c>
      <c r="AE1720" t="s">
        <v>137</v>
      </c>
      <c r="AI1720" s="10"/>
      <c r="AM1720" t="s">
        <v>82</v>
      </c>
      <c r="AN1720" t="s">
        <v>78</v>
      </c>
      <c r="AO1720" t="s">
        <v>70</v>
      </c>
      <c r="AP1720">
        <v>2</v>
      </c>
    </row>
    <row r="1721" spans="1:42" x14ac:dyDescent="0.25">
      <c r="A1721">
        <v>8</v>
      </c>
      <c r="B1721" t="s">
        <v>30</v>
      </c>
      <c r="C1721">
        <v>130101</v>
      </c>
      <c r="D1721" t="s">
        <v>1649</v>
      </c>
      <c r="E1721" t="s">
        <v>124</v>
      </c>
      <c r="F1721" t="s">
        <v>125</v>
      </c>
      <c r="G1721">
        <v>48046436</v>
      </c>
      <c r="H1721" t="s">
        <v>158</v>
      </c>
      <c r="I1721" t="s">
        <v>154</v>
      </c>
      <c r="J1721" t="s">
        <v>87</v>
      </c>
      <c r="K1721" t="s">
        <v>2589</v>
      </c>
      <c r="L1721" s="10">
        <v>38094</v>
      </c>
      <c r="M1721" t="s">
        <v>2590</v>
      </c>
      <c r="N1721" t="s">
        <v>130</v>
      </c>
      <c r="O1721">
        <v>902923506</v>
      </c>
      <c r="P1721" t="s">
        <v>131</v>
      </c>
      <c r="Q1721" t="s">
        <v>125</v>
      </c>
      <c r="R1721" t="s">
        <v>360</v>
      </c>
      <c r="S1721" t="s">
        <v>2451</v>
      </c>
      <c r="T1721" t="s">
        <v>2591</v>
      </c>
      <c r="U1721" t="s">
        <v>164</v>
      </c>
      <c r="V1721" t="s">
        <v>2369</v>
      </c>
      <c r="W1721" t="s">
        <v>2370</v>
      </c>
      <c r="X1721">
        <v>2</v>
      </c>
      <c r="Y1721">
        <v>1</v>
      </c>
      <c r="Z1721">
        <v>1</v>
      </c>
      <c r="AA1721">
        <v>0</v>
      </c>
      <c r="AB1721">
        <v>1</v>
      </c>
      <c r="AC1721">
        <v>0</v>
      </c>
      <c r="AE1721" t="s">
        <v>137</v>
      </c>
      <c r="AI1721" s="10"/>
      <c r="AM1721" t="s">
        <v>83</v>
      </c>
      <c r="AN1721" t="s">
        <v>78</v>
      </c>
      <c r="AO1721" t="s">
        <v>71</v>
      </c>
      <c r="AP1721">
        <v>1</v>
      </c>
    </row>
    <row r="1722" spans="1:42" x14ac:dyDescent="0.25">
      <c r="A1722">
        <v>8</v>
      </c>
      <c r="B1722" t="s">
        <v>30</v>
      </c>
      <c r="C1722">
        <v>130101</v>
      </c>
      <c r="D1722" t="s">
        <v>1649</v>
      </c>
      <c r="E1722" t="s">
        <v>124</v>
      </c>
      <c r="F1722" t="s">
        <v>125</v>
      </c>
      <c r="G1722">
        <v>18154769</v>
      </c>
      <c r="H1722" t="s">
        <v>2107</v>
      </c>
      <c r="I1722" t="s">
        <v>154</v>
      </c>
      <c r="J1722" t="s">
        <v>87</v>
      </c>
      <c r="K1722" t="s">
        <v>2592</v>
      </c>
      <c r="L1722" s="10">
        <v>38117</v>
      </c>
      <c r="M1722" t="s">
        <v>2593</v>
      </c>
      <c r="N1722" t="s">
        <v>130</v>
      </c>
      <c r="O1722">
        <v>995779357</v>
      </c>
      <c r="P1722" t="s">
        <v>131</v>
      </c>
      <c r="Q1722" t="s">
        <v>125</v>
      </c>
      <c r="R1722" t="s">
        <v>289</v>
      </c>
      <c r="S1722" t="s">
        <v>224</v>
      </c>
      <c r="T1722" t="s">
        <v>2108</v>
      </c>
      <c r="U1722" t="s">
        <v>150</v>
      </c>
      <c r="V1722" t="s">
        <v>2369</v>
      </c>
      <c r="W1722" t="s">
        <v>2370</v>
      </c>
      <c r="X1722">
        <v>2</v>
      </c>
      <c r="Y1722">
        <v>1</v>
      </c>
      <c r="Z1722">
        <v>1</v>
      </c>
      <c r="AA1722">
        <v>0</v>
      </c>
      <c r="AB1722">
        <v>1</v>
      </c>
      <c r="AC1722">
        <v>0</v>
      </c>
      <c r="AE1722" t="s">
        <v>137</v>
      </c>
      <c r="AF1722" t="s">
        <v>2592</v>
      </c>
      <c r="AG1722">
        <v>94708374</v>
      </c>
      <c r="AH1722" t="s">
        <v>2594</v>
      </c>
      <c r="AI1722" s="10">
        <v>46210</v>
      </c>
      <c r="AJ1722" t="s">
        <v>2595</v>
      </c>
      <c r="AL1722">
        <v>2</v>
      </c>
      <c r="AM1722" t="s">
        <v>83</v>
      </c>
      <c r="AN1722" t="s">
        <v>79</v>
      </c>
      <c r="AO1722" t="s">
        <v>71</v>
      </c>
      <c r="AP1722">
        <v>1</v>
      </c>
    </row>
    <row r="1723" spans="1:42" x14ac:dyDescent="0.25">
      <c r="A1723">
        <v>8</v>
      </c>
      <c r="B1723" t="s">
        <v>30</v>
      </c>
      <c r="C1723">
        <v>130101</v>
      </c>
      <c r="D1723" t="s">
        <v>1649</v>
      </c>
      <c r="E1723" t="s">
        <v>124</v>
      </c>
      <c r="F1723" t="s">
        <v>125</v>
      </c>
      <c r="G1723">
        <v>74497379</v>
      </c>
      <c r="H1723" t="s">
        <v>147</v>
      </c>
      <c r="I1723" t="s">
        <v>154</v>
      </c>
      <c r="J1723" t="s">
        <v>86</v>
      </c>
      <c r="K1723" t="s">
        <v>2050</v>
      </c>
      <c r="L1723" s="10">
        <v>38136</v>
      </c>
      <c r="M1723" t="s">
        <v>2051</v>
      </c>
      <c r="N1723" t="s">
        <v>130</v>
      </c>
      <c r="O1723">
        <v>985663369</v>
      </c>
      <c r="P1723" t="s">
        <v>145</v>
      </c>
      <c r="Q1723" t="s">
        <v>125</v>
      </c>
      <c r="R1723" t="s">
        <v>162</v>
      </c>
      <c r="S1723" t="s">
        <v>295</v>
      </c>
      <c r="T1723" t="s">
        <v>296</v>
      </c>
      <c r="U1723" t="s">
        <v>150</v>
      </c>
      <c r="V1723" t="s">
        <v>2369</v>
      </c>
      <c r="W1723" t="s">
        <v>2370</v>
      </c>
      <c r="X1723">
        <v>2</v>
      </c>
      <c r="Y1723">
        <v>1</v>
      </c>
      <c r="Z1723">
        <v>1</v>
      </c>
      <c r="AA1723">
        <v>0</v>
      </c>
      <c r="AB1723">
        <v>1</v>
      </c>
      <c r="AC1723">
        <v>0</v>
      </c>
      <c r="AE1723" t="s">
        <v>137</v>
      </c>
      <c r="AI1723" s="10"/>
      <c r="AM1723" t="s">
        <v>83</v>
      </c>
      <c r="AN1723" t="s">
        <v>78</v>
      </c>
      <c r="AO1723" t="s">
        <v>71</v>
      </c>
      <c r="AP1723">
        <v>1</v>
      </c>
    </row>
    <row r="1724" spans="1:42" x14ac:dyDescent="0.25">
      <c r="A1724">
        <v>8</v>
      </c>
      <c r="B1724" t="s">
        <v>30</v>
      </c>
      <c r="C1724">
        <v>130101</v>
      </c>
      <c r="D1724" t="s">
        <v>1649</v>
      </c>
      <c r="E1724" t="s">
        <v>124</v>
      </c>
      <c r="F1724" t="s">
        <v>125</v>
      </c>
      <c r="G1724">
        <v>44036367</v>
      </c>
      <c r="H1724" t="s">
        <v>233</v>
      </c>
      <c r="I1724" t="s">
        <v>154</v>
      </c>
      <c r="J1724" t="s">
        <v>86</v>
      </c>
      <c r="K1724" t="s">
        <v>2055</v>
      </c>
      <c r="L1724" s="10">
        <v>38153</v>
      </c>
      <c r="M1724" t="s">
        <v>2596</v>
      </c>
      <c r="N1724" t="s">
        <v>130</v>
      </c>
      <c r="O1724">
        <v>924933197</v>
      </c>
      <c r="P1724" t="s">
        <v>131</v>
      </c>
      <c r="Q1724" t="s">
        <v>125</v>
      </c>
      <c r="R1724" t="s">
        <v>197</v>
      </c>
      <c r="S1724" t="s">
        <v>318</v>
      </c>
      <c r="T1724" t="s">
        <v>319</v>
      </c>
      <c r="U1724" t="s">
        <v>239</v>
      </c>
      <c r="V1724" t="s">
        <v>2369</v>
      </c>
      <c r="W1724" t="s">
        <v>2370</v>
      </c>
      <c r="X1724">
        <v>2</v>
      </c>
      <c r="Y1724">
        <v>2</v>
      </c>
      <c r="Z1724">
        <v>2</v>
      </c>
      <c r="AA1724">
        <v>0</v>
      </c>
      <c r="AB1724">
        <v>2</v>
      </c>
      <c r="AC1724">
        <v>0</v>
      </c>
      <c r="AE1724" t="s">
        <v>137</v>
      </c>
      <c r="AI1724" s="10"/>
      <c r="AM1724" t="s">
        <v>82</v>
      </c>
      <c r="AN1724" t="s">
        <v>78</v>
      </c>
      <c r="AO1724" t="s">
        <v>70</v>
      </c>
      <c r="AP1724">
        <v>2</v>
      </c>
    </row>
    <row r="1725" spans="1:42" x14ac:dyDescent="0.25">
      <c r="A1725">
        <v>8</v>
      </c>
      <c r="B1725" t="s">
        <v>30</v>
      </c>
      <c r="C1725">
        <v>130101</v>
      </c>
      <c r="D1725" t="s">
        <v>1649</v>
      </c>
      <c r="E1725" t="s">
        <v>124</v>
      </c>
      <c r="F1725" t="s">
        <v>125</v>
      </c>
      <c r="G1725">
        <v>44036367</v>
      </c>
      <c r="H1725" t="s">
        <v>233</v>
      </c>
      <c r="I1725" t="s">
        <v>154</v>
      </c>
      <c r="J1725" t="s">
        <v>86</v>
      </c>
      <c r="K1725" t="s">
        <v>2058</v>
      </c>
      <c r="L1725" s="10">
        <v>38217</v>
      </c>
      <c r="M1725" t="s">
        <v>2059</v>
      </c>
      <c r="N1725" t="s">
        <v>130</v>
      </c>
      <c r="O1725">
        <v>921231844</v>
      </c>
      <c r="P1725" t="s">
        <v>131</v>
      </c>
      <c r="Q1725" t="s">
        <v>125</v>
      </c>
      <c r="R1725" t="s">
        <v>447</v>
      </c>
      <c r="S1725" t="s">
        <v>1292</v>
      </c>
      <c r="T1725" t="s">
        <v>1293</v>
      </c>
      <c r="U1725" t="s">
        <v>239</v>
      </c>
      <c r="V1725" t="s">
        <v>2369</v>
      </c>
      <c r="W1725" t="s">
        <v>2370</v>
      </c>
      <c r="X1725">
        <v>2</v>
      </c>
      <c r="Y1725">
        <v>2</v>
      </c>
      <c r="Z1725">
        <v>2</v>
      </c>
      <c r="AA1725">
        <v>0</v>
      </c>
      <c r="AB1725">
        <v>2</v>
      </c>
      <c r="AC1725">
        <v>0</v>
      </c>
      <c r="AE1725" t="s">
        <v>137</v>
      </c>
      <c r="AI1725" s="10"/>
      <c r="AM1725" t="s">
        <v>82</v>
      </c>
      <c r="AN1725" t="s">
        <v>78</v>
      </c>
      <c r="AO1725" t="s">
        <v>70</v>
      </c>
      <c r="AP1725">
        <v>2</v>
      </c>
    </row>
    <row r="1726" spans="1:42" x14ac:dyDescent="0.25">
      <c r="A1726">
        <v>8</v>
      </c>
      <c r="B1726" t="s">
        <v>30</v>
      </c>
      <c r="C1726">
        <v>130101</v>
      </c>
      <c r="D1726" t="s">
        <v>1649</v>
      </c>
      <c r="E1726" t="s">
        <v>124</v>
      </c>
      <c r="F1726" t="s">
        <v>125</v>
      </c>
      <c r="G1726">
        <v>45521206</v>
      </c>
      <c r="H1726" t="s">
        <v>1099</v>
      </c>
      <c r="I1726" t="s">
        <v>154</v>
      </c>
      <c r="J1726" t="s">
        <v>86</v>
      </c>
      <c r="K1726" t="s">
        <v>2341</v>
      </c>
      <c r="L1726" s="10">
        <v>38221</v>
      </c>
      <c r="M1726" t="s">
        <v>2342</v>
      </c>
      <c r="N1726" t="s">
        <v>130</v>
      </c>
      <c r="O1726">
        <v>963235447</v>
      </c>
      <c r="P1726" t="s">
        <v>131</v>
      </c>
      <c r="Q1726" t="s">
        <v>125</v>
      </c>
      <c r="R1726" t="s">
        <v>318</v>
      </c>
      <c r="S1726" t="s">
        <v>196</v>
      </c>
      <c r="T1726" t="s">
        <v>1120</v>
      </c>
      <c r="U1726" t="s">
        <v>157</v>
      </c>
      <c r="V1726" t="s">
        <v>2369</v>
      </c>
      <c r="W1726" t="s">
        <v>2370</v>
      </c>
      <c r="X1726">
        <v>2</v>
      </c>
      <c r="Y1726">
        <v>2</v>
      </c>
      <c r="Z1726">
        <v>2</v>
      </c>
      <c r="AA1726">
        <v>0</v>
      </c>
      <c r="AB1726">
        <v>1</v>
      </c>
      <c r="AC1726">
        <v>0</v>
      </c>
      <c r="AE1726" t="s">
        <v>137</v>
      </c>
      <c r="AF1726" t="s">
        <v>2341</v>
      </c>
      <c r="AG1726">
        <v>94766674</v>
      </c>
      <c r="AH1726" t="s">
        <v>2343</v>
      </c>
      <c r="AI1726" s="10">
        <v>46260</v>
      </c>
      <c r="AJ1726" t="s">
        <v>2344</v>
      </c>
      <c r="AK1726" t="s">
        <v>38</v>
      </c>
      <c r="AL1726">
        <v>1</v>
      </c>
      <c r="AM1726" t="s">
        <v>82</v>
      </c>
      <c r="AN1726" t="s">
        <v>79</v>
      </c>
      <c r="AO1726" t="s">
        <v>70</v>
      </c>
      <c r="AP1726">
        <v>1</v>
      </c>
    </row>
    <row r="1727" spans="1:42" x14ac:dyDescent="0.25">
      <c r="A1727">
        <v>8</v>
      </c>
      <c r="B1727" t="s">
        <v>30</v>
      </c>
      <c r="C1727">
        <v>130101</v>
      </c>
      <c r="D1727" t="s">
        <v>1649</v>
      </c>
      <c r="E1727" t="s">
        <v>124</v>
      </c>
      <c r="F1727" t="s">
        <v>125</v>
      </c>
      <c r="G1727">
        <v>73806916</v>
      </c>
      <c r="H1727" t="s">
        <v>1654</v>
      </c>
      <c r="I1727" t="s">
        <v>154</v>
      </c>
      <c r="J1727" t="s">
        <v>86</v>
      </c>
      <c r="K1727" t="s">
        <v>2597</v>
      </c>
      <c r="L1727" s="10">
        <v>38251</v>
      </c>
      <c r="M1727" t="s">
        <v>2598</v>
      </c>
      <c r="N1727" t="s">
        <v>130</v>
      </c>
      <c r="O1727">
        <v>922916066</v>
      </c>
      <c r="P1727" t="s">
        <v>131</v>
      </c>
      <c r="Q1727" t="s">
        <v>125</v>
      </c>
      <c r="R1727" t="s">
        <v>204</v>
      </c>
      <c r="S1727" t="s">
        <v>196</v>
      </c>
      <c r="T1727" t="s">
        <v>2155</v>
      </c>
      <c r="U1727" t="s">
        <v>1656</v>
      </c>
      <c r="V1727" t="s">
        <v>2369</v>
      </c>
      <c r="W1727" t="s">
        <v>2370</v>
      </c>
      <c r="X1727">
        <v>2</v>
      </c>
      <c r="Y1727">
        <v>2</v>
      </c>
      <c r="Z1727">
        <v>2</v>
      </c>
      <c r="AA1727">
        <v>0</v>
      </c>
      <c r="AB1727">
        <v>2</v>
      </c>
      <c r="AC1727">
        <v>0</v>
      </c>
      <c r="AE1727" t="s">
        <v>137</v>
      </c>
      <c r="AI1727" s="10"/>
      <c r="AM1727" t="s">
        <v>82</v>
      </c>
      <c r="AN1727" t="s">
        <v>78</v>
      </c>
      <c r="AO1727" t="s">
        <v>70</v>
      </c>
      <c r="AP1727">
        <v>2</v>
      </c>
    </row>
    <row r="1728" spans="1:42" x14ac:dyDescent="0.25">
      <c r="A1728">
        <v>8</v>
      </c>
      <c r="B1728" t="s">
        <v>30</v>
      </c>
      <c r="C1728">
        <v>130101</v>
      </c>
      <c r="D1728" t="s">
        <v>1649</v>
      </c>
      <c r="E1728" t="s">
        <v>124</v>
      </c>
      <c r="F1728" t="s">
        <v>125</v>
      </c>
      <c r="G1728">
        <v>18109768</v>
      </c>
      <c r="H1728" t="s">
        <v>2443</v>
      </c>
      <c r="I1728" t="s">
        <v>154</v>
      </c>
      <c r="J1728" t="s">
        <v>87</v>
      </c>
      <c r="K1728" t="s">
        <v>2599</v>
      </c>
      <c r="L1728" s="10">
        <v>38302</v>
      </c>
      <c r="M1728" t="s">
        <v>2600</v>
      </c>
      <c r="N1728" t="s">
        <v>130</v>
      </c>
      <c r="O1728">
        <v>941925317</v>
      </c>
      <c r="P1728" t="s">
        <v>131</v>
      </c>
      <c r="Q1728" t="s">
        <v>125</v>
      </c>
      <c r="R1728" t="s">
        <v>295</v>
      </c>
      <c r="S1728" t="s">
        <v>237</v>
      </c>
      <c r="T1728" t="s">
        <v>1686</v>
      </c>
      <c r="U1728" t="s">
        <v>239</v>
      </c>
      <c r="V1728" t="s">
        <v>2369</v>
      </c>
      <c r="W1728" t="s">
        <v>2370</v>
      </c>
      <c r="X1728">
        <v>2</v>
      </c>
      <c r="Y1728">
        <v>2</v>
      </c>
      <c r="Z1728">
        <v>2</v>
      </c>
      <c r="AA1728">
        <v>1</v>
      </c>
      <c r="AB1728">
        <v>1</v>
      </c>
      <c r="AC1728">
        <v>0</v>
      </c>
      <c r="AE1728" t="s">
        <v>137</v>
      </c>
      <c r="AI1728" s="10"/>
      <c r="AM1728" t="s">
        <v>82</v>
      </c>
      <c r="AN1728" t="s">
        <v>78</v>
      </c>
      <c r="AO1728" t="s">
        <v>70</v>
      </c>
      <c r="AP1728">
        <v>2</v>
      </c>
    </row>
    <row r="1729" spans="1:42" x14ac:dyDescent="0.25">
      <c r="A1729">
        <v>8</v>
      </c>
      <c r="B1729" t="s">
        <v>30</v>
      </c>
      <c r="C1729">
        <v>130101</v>
      </c>
      <c r="D1729" t="s">
        <v>1649</v>
      </c>
      <c r="E1729" t="s">
        <v>124</v>
      </c>
      <c r="F1729" t="s">
        <v>125</v>
      </c>
      <c r="G1729">
        <v>74497379</v>
      </c>
      <c r="H1729" t="s">
        <v>147</v>
      </c>
      <c r="I1729" t="s">
        <v>154</v>
      </c>
      <c r="J1729" t="s">
        <v>86</v>
      </c>
      <c r="K1729" t="s">
        <v>2061</v>
      </c>
      <c r="L1729" s="10">
        <v>38328</v>
      </c>
      <c r="M1729" t="s">
        <v>2062</v>
      </c>
      <c r="N1729" t="s">
        <v>130</v>
      </c>
      <c r="O1729">
        <v>958956533</v>
      </c>
      <c r="P1729" t="s">
        <v>131</v>
      </c>
      <c r="Q1729" t="s">
        <v>125</v>
      </c>
      <c r="R1729" t="s">
        <v>162</v>
      </c>
      <c r="S1729" t="s">
        <v>295</v>
      </c>
      <c r="T1729" t="s">
        <v>296</v>
      </c>
      <c r="U1729" t="s">
        <v>150</v>
      </c>
      <c r="V1729" t="s">
        <v>2369</v>
      </c>
      <c r="W1729" t="s">
        <v>2370</v>
      </c>
      <c r="X1729">
        <v>2</v>
      </c>
      <c r="Y1729">
        <v>1</v>
      </c>
      <c r="Z1729">
        <v>1</v>
      </c>
      <c r="AA1729">
        <v>0</v>
      </c>
      <c r="AB1729">
        <v>1</v>
      </c>
      <c r="AC1729">
        <v>0</v>
      </c>
      <c r="AE1729" t="s">
        <v>137</v>
      </c>
      <c r="AI1729" s="10"/>
      <c r="AM1729" t="s">
        <v>83</v>
      </c>
      <c r="AN1729" t="s">
        <v>78</v>
      </c>
      <c r="AO1729" t="s">
        <v>71</v>
      </c>
      <c r="AP1729">
        <v>1</v>
      </c>
    </row>
    <row r="1730" spans="1:42" x14ac:dyDescent="0.25">
      <c r="A1730">
        <v>8</v>
      </c>
      <c r="B1730" t="s">
        <v>30</v>
      </c>
      <c r="C1730">
        <v>130101</v>
      </c>
      <c r="D1730" t="s">
        <v>1649</v>
      </c>
      <c r="E1730" t="s">
        <v>124</v>
      </c>
      <c r="F1730" t="s">
        <v>125</v>
      </c>
      <c r="G1730">
        <v>74497379</v>
      </c>
      <c r="H1730" t="s">
        <v>147</v>
      </c>
      <c r="I1730" t="s">
        <v>154</v>
      </c>
      <c r="J1730" t="s">
        <v>86</v>
      </c>
      <c r="K1730" t="s">
        <v>2601</v>
      </c>
      <c r="L1730" s="10">
        <v>38353</v>
      </c>
      <c r="M1730" t="s">
        <v>2602</v>
      </c>
      <c r="N1730" t="s">
        <v>130</v>
      </c>
      <c r="O1730">
        <v>968963978</v>
      </c>
      <c r="P1730" t="s">
        <v>131</v>
      </c>
      <c r="Q1730" t="s">
        <v>125</v>
      </c>
      <c r="R1730" t="s">
        <v>162</v>
      </c>
      <c r="S1730" t="s">
        <v>295</v>
      </c>
      <c r="T1730" t="s">
        <v>296</v>
      </c>
      <c r="U1730" t="s">
        <v>150</v>
      </c>
      <c r="V1730" t="s">
        <v>2369</v>
      </c>
      <c r="W1730" t="s">
        <v>2370</v>
      </c>
      <c r="X1730">
        <v>2</v>
      </c>
      <c r="Y1730">
        <v>2</v>
      </c>
      <c r="Z1730">
        <v>2</v>
      </c>
      <c r="AA1730">
        <v>0</v>
      </c>
      <c r="AB1730">
        <v>2</v>
      </c>
      <c r="AC1730">
        <v>0</v>
      </c>
      <c r="AE1730" t="s">
        <v>137</v>
      </c>
      <c r="AI1730" s="10"/>
      <c r="AM1730" t="s">
        <v>82</v>
      </c>
      <c r="AN1730" t="s">
        <v>78</v>
      </c>
      <c r="AO1730" t="s">
        <v>70</v>
      </c>
      <c r="AP1730">
        <v>2</v>
      </c>
    </row>
    <row r="1731" spans="1:42" x14ac:dyDescent="0.25">
      <c r="A1731">
        <v>8</v>
      </c>
      <c r="B1731" t="s">
        <v>30</v>
      </c>
      <c r="C1731">
        <v>130101</v>
      </c>
      <c r="D1731" t="s">
        <v>1649</v>
      </c>
      <c r="E1731" t="s">
        <v>124</v>
      </c>
      <c r="F1731" t="s">
        <v>125</v>
      </c>
      <c r="G1731">
        <v>45521206</v>
      </c>
      <c r="H1731" t="s">
        <v>1099</v>
      </c>
      <c r="I1731" t="s">
        <v>154</v>
      </c>
      <c r="J1731" t="s">
        <v>86</v>
      </c>
      <c r="K1731" t="s">
        <v>2603</v>
      </c>
      <c r="L1731" s="10">
        <v>38365</v>
      </c>
      <c r="M1731" t="s">
        <v>2604</v>
      </c>
      <c r="N1731" t="s">
        <v>130</v>
      </c>
      <c r="O1731">
        <v>937512411</v>
      </c>
      <c r="P1731" t="s">
        <v>145</v>
      </c>
      <c r="Q1731" t="s">
        <v>125</v>
      </c>
      <c r="R1731" t="s">
        <v>318</v>
      </c>
      <c r="S1731" t="s">
        <v>196</v>
      </c>
      <c r="T1731" t="s">
        <v>1120</v>
      </c>
      <c r="U1731" t="s">
        <v>157</v>
      </c>
      <c r="V1731" t="s">
        <v>2369</v>
      </c>
      <c r="W1731" t="s">
        <v>2370</v>
      </c>
      <c r="X1731">
        <v>2</v>
      </c>
      <c r="Y1731">
        <v>2</v>
      </c>
      <c r="Z1731">
        <v>2</v>
      </c>
      <c r="AA1731">
        <v>0</v>
      </c>
      <c r="AB1731">
        <v>1</v>
      </c>
      <c r="AC1731">
        <v>0</v>
      </c>
      <c r="AE1731" t="s">
        <v>137</v>
      </c>
      <c r="AF1731" t="s">
        <v>2603</v>
      </c>
      <c r="AG1731">
        <v>94745154</v>
      </c>
      <c r="AH1731" t="s">
        <v>2605</v>
      </c>
      <c r="AI1731" s="10">
        <v>46241</v>
      </c>
      <c r="AJ1731" t="s">
        <v>2606</v>
      </c>
      <c r="AK1731" t="s">
        <v>38</v>
      </c>
      <c r="AL1731">
        <v>1</v>
      </c>
      <c r="AM1731" t="s">
        <v>82</v>
      </c>
      <c r="AN1731" t="s">
        <v>79</v>
      </c>
      <c r="AO1731" t="s">
        <v>70</v>
      </c>
      <c r="AP1731">
        <v>1</v>
      </c>
    </row>
    <row r="1732" spans="1:42" x14ac:dyDescent="0.25">
      <c r="A1732">
        <v>8</v>
      </c>
      <c r="B1732" t="s">
        <v>30</v>
      </c>
      <c r="C1732">
        <v>130101</v>
      </c>
      <c r="D1732" t="s">
        <v>1649</v>
      </c>
      <c r="E1732" t="s">
        <v>124</v>
      </c>
      <c r="F1732" t="s">
        <v>125</v>
      </c>
      <c r="G1732">
        <v>74497379</v>
      </c>
      <c r="H1732" t="s">
        <v>147</v>
      </c>
      <c r="I1732" t="s">
        <v>154</v>
      </c>
      <c r="J1732" t="s">
        <v>86</v>
      </c>
      <c r="K1732" t="s">
        <v>2063</v>
      </c>
      <c r="L1732" s="10">
        <v>38421</v>
      </c>
      <c r="M1732" t="s">
        <v>2064</v>
      </c>
      <c r="N1732" t="s">
        <v>130</v>
      </c>
      <c r="O1732">
        <v>963652145</v>
      </c>
      <c r="P1732" t="s">
        <v>131</v>
      </c>
      <c r="Q1732" t="s">
        <v>125</v>
      </c>
      <c r="R1732" t="s">
        <v>162</v>
      </c>
      <c r="S1732" t="s">
        <v>295</v>
      </c>
      <c r="T1732" t="s">
        <v>296</v>
      </c>
      <c r="U1732" t="s">
        <v>150</v>
      </c>
      <c r="V1732" t="s">
        <v>2369</v>
      </c>
      <c r="W1732" t="s">
        <v>2370</v>
      </c>
      <c r="X1732">
        <v>2</v>
      </c>
      <c r="Y1732">
        <v>1</v>
      </c>
      <c r="Z1732">
        <v>1</v>
      </c>
      <c r="AA1732">
        <v>0</v>
      </c>
      <c r="AB1732">
        <v>1</v>
      </c>
      <c r="AC1732">
        <v>0</v>
      </c>
      <c r="AE1732" t="s">
        <v>137</v>
      </c>
      <c r="AI1732" s="10"/>
      <c r="AM1732" t="s">
        <v>83</v>
      </c>
      <c r="AN1732" t="s">
        <v>78</v>
      </c>
      <c r="AO1732" t="s">
        <v>71</v>
      </c>
      <c r="AP1732">
        <v>1</v>
      </c>
    </row>
    <row r="1733" spans="1:42" x14ac:dyDescent="0.25">
      <c r="A1733">
        <v>8</v>
      </c>
      <c r="B1733" t="s">
        <v>30</v>
      </c>
      <c r="C1733">
        <v>130101</v>
      </c>
      <c r="D1733" t="s">
        <v>1649</v>
      </c>
      <c r="E1733" t="s">
        <v>124</v>
      </c>
      <c r="F1733" t="s">
        <v>125</v>
      </c>
      <c r="G1733">
        <v>70380678</v>
      </c>
      <c r="H1733" t="s">
        <v>323</v>
      </c>
      <c r="I1733" t="s">
        <v>154</v>
      </c>
      <c r="J1733" t="s">
        <v>86</v>
      </c>
      <c r="K1733" t="s">
        <v>2346</v>
      </c>
      <c r="L1733" s="10">
        <v>38424</v>
      </c>
      <c r="M1733" t="s">
        <v>2347</v>
      </c>
      <c r="N1733" t="s">
        <v>130</v>
      </c>
      <c r="O1733">
        <v>953517528</v>
      </c>
      <c r="P1733" t="s">
        <v>131</v>
      </c>
      <c r="Q1733" t="s">
        <v>125</v>
      </c>
      <c r="R1733" t="s">
        <v>196</v>
      </c>
      <c r="S1733" t="s">
        <v>197</v>
      </c>
      <c r="T1733" t="s">
        <v>198</v>
      </c>
      <c r="U1733" t="s">
        <v>157</v>
      </c>
      <c r="V1733" t="s">
        <v>2369</v>
      </c>
      <c r="W1733" t="s">
        <v>2370</v>
      </c>
      <c r="X1733">
        <v>2</v>
      </c>
      <c r="Y1733">
        <v>2</v>
      </c>
      <c r="Z1733">
        <v>2</v>
      </c>
      <c r="AA1733">
        <v>0</v>
      </c>
      <c r="AB1733">
        <v>2</v>
      </c>
      <c r="AC1733">
        <v>0</v>
      </c>
      <c r="AE1733" t="s">
        <v>137</v>
      </c>
      <c r="AI1733" s="10"/>
      <c r="AM1733" t="s">
        <v>82</v>
      </c>
      <c r="AN1733" t="s">
        <v>78</v>
      </c>
      <c r="AO1733" t="s">
        <v>70</v>
      </c>
      <c r="AP1733">
        <v>2</v>
      </c>
    </row>
    <row r="1734" spans="1:42" x14ac:dyDescent="0.25">
      <c r="A1734">
        <v>8</v>
      </c>
      <c r="B1734" t="s">
        <v>30</v>
      </c>
      <c r="C1734">
        <v>130101</v>
      </c>
      <c r="D1734" t="s">
        <v>1649</v>
      </c>
      <c r="E1734" t="s">
        <v>124</v>
      </c>
      <c r="F1734" t="s">
        <v>125</v>
      </c>
      <c r="G1734">
        <v>44036367</v>
      </c>
      <c r="H1734" t="s">
        <v>233</v>
      </c>
      <c r="I1734" t="s">
        <v>154</v>
      </c>
      <c r="J1734" t="s">
        <v>86</v>
      </c>
      <c r="K1734" t="s">
        <v>2607</v>
      </c>
      <c r="L1734" s="10">
        <v>38433</v>
      </c>
      <c r="M1734" t="s">
        <v>2608</v>
      </c>
      <c r="N1734" t="s">
        <v>130</v>
      </c>
      <c r="O1734">
        <v>927771530</v>
      </c>
      <c r="P1734" t="s">
        <v>131</v>
      </c>
      <c r="Q1734" t="s">
        <v>125</v>
      </c>
      <c r="R1734" t="s">
        <v>295</v>
      </c>
      <c r="S1734" t="s">
        <v>237</v>
      </c>
      <c r="T1734" t="s">
        <v>1686</v>
      </c>
      <c r="U1734" t="s">
        <v>239</v>
      </c>
      <c r="V1734" t="s">
        <v>2369</v>
      </c>
      <c r="W1734" t="s">
        <v>2370</v>
      </c>
      <c r="X1734">
        <v>2</v>
      </c>
      <c r="Y1734">
        <v>2</v>
      </c>
      <c r="Z1734">
        <v>2</v>
      </c>
      <c r="AA1734">
        <v>0</v>
      </c>
      <c r="AB1734">
        <v>2</v>
      </c>
      <c r="AC1734">
        <v>0</v>
      </c>
      <c r="AE1734" t="s">
        <v>137</v>
      </c>
      <c r="AI1734" s="10"/>
      <c r="AM1734" t="s">
        <v>82</v>
      </c>
      <c r="AN1734" t="s">
        <v>78</v>
      </c>
      <c r="AO1734" t="s">
        <v>70</v>
      </c>
      <c r="AP1734">
        <v>2</v>
      </c>
    </row>
    <row r="1735" spans="1:42" x14ac:dyDescent="0.25">
      <c r="A1735">
        <v>8</v>
      </c>
      <c r="B1735" t="s">
        <v>30</v>
      </c>
      <c r="C1735">
        <v>130101</v>
      </c>
      <c r="D1735" t="s">
        <v>1649</v>
      </c>
      <c r="E1735" t="s">
        <v>124</v>
      </c>
      <c r="F1735" t="s">
        <v>125</v>
      </c>
      <c r="G1735">
        <v>70380678</v>
      </c>
      <c r="H1735" t="s">
        <v>323</v>
      </c>
      <c r="I1735" t="s">
        <v>154</v>
      </c>
      <c r="J1735" t="s">
        <v>86</v>
      </c>
      <c r="K1735" t="s">
        <v>2065</v>
      </c>
      <c r="L1735" s="10">
        <v>38445</v>
      </c>
      <c r="M1735" t="s">
        <v>2348</v>
      </c>
      <c r="N1735" t="s">
        <v>130</v>
      </c>
      <c r="O1735">
        <v>929086046</v>
      </c>
      <c r="P1735" t="s">
        <v>145</v>
      </c>
      <c r="Q1735" t="s">
        <v>125</v>
      </c>
      <c r="R1735" t="s">
        <v>196</v>
      </c>
      <c r="S1735" t="s">
        <v>197</v>
      </c>
      <c r="T1735" t="s">
        <v>198</v>
      </c>
      <c r="U1735" t="s">
        <v>157</v>
      </c>
      <c r="V1735" t="s">
        <v>2369</v>
      </c>
      <c r="W1735" t="s">
        <v>2370</v>
      </c>
      <c r="X1735">
        <v>2</v>
      </c>
      <c r="Y1735">
        <v>2</v>
      </c>
      <c r="Z1735">
        <v>2</v>
      </c>
      <c r="AA1735">
        <v>0</v>
      </c>
      <c r="AB1735">
        <v>2</v>
      </c>
      <c r="AC1735">
        <v>0</v>
      </c>
      <c r="AE1735" t="s">
        <v>137</v>
      </c>
      <c r="AI1735" s="10"/>
      <c r="AM1735" t="s">
        <v>82</v>
      </c>
      <c r="AN1735" t="s">
        <v>78</v>
      </c>
      <c r="AO1735" t="s">
        <v>70</v>
      </c>
      <c r="AP1735">
        <v>2</v>
      </c>
    </row>
    <row r="1736" spans="1:42" x14ac:dyDescent="0.25">
      <c r="A1736">
        <v>8</v>
      </c>
      <c r="B1736" t="s">
        <v>30</v>
      </c>
      <c r="C1736">
        <v>130101</v>
      </c>
      <c r="D1736" t="s">
        <v>1649</v>
      </c>
      <c r="E1736" t="s">
        <v>124</v>
      </c>
      <c r="F1736" t="s">
        <v>125</v>
      </c>
      <c r="G1736">
        <v>60728414</v>
      </c>
      <c r="H1736" t="s">
        <v>142</v>
      </c>
      <c r="I1736" t="s">
        <v>154</v>
      </c>
      <c r="J1736" t="s">
        <v>86</v>
      </c>
      <c r="K1736" t="s">
        <v>2609</v>
      </c>
      <c r="L1736" s="10">
        <v>38454</v>
      </c>
      <c r="M1736" t="s">
        <v>2610</v>
      </c>
      <c r="N1736" t="s">
        <v>130</v>
      </c>
      <c r="O1736">
        <v>954143298</v>
      </c>
      <c r="P1736" t="s">
        <v>131</v>
      </c>
      <c r="Q1736" t="s">
        <v>125</v>
      </c>
      <c r="R1736" t="s">
        <v>169</v>
      </c>
      <c r="S1736" t="s">
        <v>250</v>
      </c>
      <c r="T1736" t="s">
        <v>251</v>
      </c>
      <c r="U1736" t="s">
        <v>146</v>
      </c>
      <c r="V1736" t="s">
        <v>2369</v>
      </c>
      <c r="W1736" t="s">
        <v>2370</v>
      </c>
      <c r="X1736">
        <v>2</v>
      </c>
      <c r="Y1736">
        <v>1</v>
      </c>
      <c r="Z1736">
        <v>1</v>
      </c>
      <c r="AA1736">
        <v>0</v>
      </c>
      <c r="AB1736">
        <v>1</v>
      </c>
      <c r="AC1736">
        <v>0</v>
      </c>
      <c r="AE1736" t="s">
        <v>137</v>
      </c>
      <c r="AI1736" s="10"/>
      <c r="AM1736" t="s">
        <v>83</v>
      </c>
      <c r="AN1736" t="s">
        <v>78</v>
      </c>
      <c r="AO1736" t="s">
        <v>71</v>
      </c>
      <c r="AP1736">
        <v>1</v>
      </c>
    </row>
    <row r="1737" spans="1:42" x14ac:dyDescent="0.25">
      <c r="A1737">
        <v>8</v>
      </c>
      <c r="B1737" t="s">
        <v>30</v>
      </c>
      <c r="C1737">
        <v>130101</v>
      </c>
      <c r="D1737" t="s">
        <v>1649</v>
      </c>
      <c r="E1737" t="s">
        <v>124</v>
      </c>
      <c r="F1737" t="s">
        <v>125</v>
      </c>
      <c r="G1737">
        <v>48046436</v>
      </c>
      <c r="H1737" t="s">
        <v>158</v>
      </c>
      <c r="I1737" t="s">
        <v>154</v>
      </c>
      <c r="J1737" t="s">
        <v>86</v>
      </c>
      <c r="K1737" t="s">
        <v>2611</v>
      </c>
      <c r="L1737" s="10">
        <v>38455</v>
      </c>
      <c r="M1737" t="s">
        <v>2612</v>
      </c>
      <c r="N1737" t="s">
        <v>130</v>
      </c>
      <c r="O1737">
        <v>929798111</v>
      </c>
      <c r="P1737" t="s">
        <v>131</v>
      </c>
      <c r="Q1737" t="s">
        <v>125</v>
      </c>
      <c r="R1737" t="s">
        <v>186</v>
      </c>
      <c r="S1737" t="s">
        <v>360</v>
      </c>
      <c r="T1737" t="s">
        <v>1685</v>
      </c>
      <c r="U1737" t="s">
        <v>164</v>
      </c>
      <c r="V1737" t="s">
        <v>2369</v>
      </c>
      <c r="W1737" t="s">
        <v>2370</v>
      </c>
      <c r="X1737">
        <v>2</v>
      </c>
      <c r="Y1737">
        <v>2</v>
      </c>
      <c r="Z1737">
        <v>2</v>
      </c>
      <c r="AA1737">
        <v>0</v>
      </c>
      <c r="AB1737">
        <v>2</v>
      </c>
      <c r="AC1737">
        <v>0</v>
      </c>
      <c r="AE1737" t="s">
        <v>137</v>
      </c>
      <c r="AI1737" s="10"/>
      <c r="AM1737" t="s">
        <v>82</v>
      </c>
      <c r="AN1737" t="s">
        <v>78</v>
      </c>
      <c r="AO1737" t="s">
        <v>70</v>
      </c>
      <c r="AP1737">
        <v>2</v>
      </c>
    </row>
    <row r="1738" spans="1:42" x14ac:dyDescent="0.25">
      <c r="A1738">
        <v>8</v>
      </c>
      <c r="B1738" t="s">
        <v>30</v>
      </c>
      <c r="C1738">
        <v>130101</v>
      </c>
      <c r="D1738" t="s">
        <v>1649</v>
      </c>
      <c r="E1738" t="s">
        <v>124</v>
      </c>
      <c r="F1738" t="s">
        <v>125</v>
      </c>
      <c r="G1738">
        <v>60728414</v>
      </c>
      <c r="H1738" t="s">
        <v>142</v>
      </c>
      <c r="I1738" t="s">
        <v>154</v>
      </c>
      <c r="J1738" t="s">
        <v>87</v>
      </c>
      <c r="K1738" t="s">
        <v>2067</v>
      </c>
      <c r="L1738" s="10">
        <v>38494</v>
      </c>
      <c r="M1738" t="s">
        <v>2068</v>
      </c>
      <c r="N1738" t="s">
        <v>130</v>
      </c>
      <c r="O1738">
        <v>960235846</v>
      </c>
      <c r="P1738" t="s">
        <v>131</v>
      </c>
      <c r="Q1738" t="s">
        <v>125</v>
      </c>
      <c r="R1738" t="s">
        <v>170</v>
      </c>
      <c r="S1738" t="s">
        <v>214</v>
      </c>
      <c r="T1738" t="s">
        <v>2613</v>
      </c>
      <c r="U1738" t="s">
        <v>146</v>
      </c>
      <c r="V1738" t="s">
        <v>2369</v>
      </c>
      <c r="W1738" t="s">
        <v>2370</v>
      </c>
      <c r="X1738">
        <v>2</v>
      </c>
      <c r="Y1738">
        <v>1</v>
      </c>
      <c r="Z1738">
        <v>1</v>
      </c>
      <c r="AA1738">
        <v>0</v>
      </c>
      <c r="AB1738">
        <v>1</v>
      </c>
      <c r="AC1738">
        <v>0</v>
      </c>
      <c r="AE1738" t="s">
        <v>137</v>
      </c>
      <c r="AI1738" s="10"/>
      <c r="AM1738" t="s">
        <v>83</v>
      </c>
      <c r="AN1738" t="s">
        <v>78</v>
      </c>
      <c r="AO1738" t="s">
        <v>71</v>
      </c>
      <c r="AP1738">
        <v>1</v>
      </c>
    </row>
    <row r="1739" spans="1:42" x14ac:dyDescent="0.25">
      <c r="A1739">
        <v>8</v>
      </c>
      <c r="B1739" t="s">
        <v>30</v>
      </c>
      <c r="C1739">
        <v>130101</v>
      </c>
      <c r="D1739" t="s">
        <v>1649</v>
      </c>
      <c r="E1739" t="s">
        <v>124</v>
      </c>
      <c r="F1739" t="s">
        <v>125</v>
      </c>
      <c r="G1739">
        <v>18154769</v>
      </c>
      <c r="H1739" t="s">
        <v>2107</v>
      </c>
      <c r="I1739" t="s">
        <v>154</v>
      </c>
      <c r="J1739" t="s">
        <v>86</v>
      </c>
      <c r="K1739" t="s">
        <v>2614</v>
      </c>
      <c r="L1739" s="10">
        <v>38508</v>
      </c>
      <c r="M1739" t="s">
        <v>2615</v>
      </c>
      <c r="N1739" t="s">
        <v>130</v>
      </c>
      <c r="O1739">
        <v>922372116</v>
      </c>
      <c r="P1739" t="s">
        <v>145</v>
      </c>
      <c r="Q1739" t="s">
        <v>125</v>
      </c>
      <c r="R1739" t="s">
        <v>289</v>
      </c>
      <c r="S1739" t="s">
        <v>224</v>
      </c>
      <c r="T1739" t="s">
        <v>2108</v>
      </c>
      <c r="U1739" t="s">
        <v>150</v>
      </c>
      <c r="V1739" t="s">
        <v>2369</v>
      </c>
      <c r="W1739" t="s">
        <v>2370</v>
      </c>
      <c r="X1739">
        <v>2</v>
      </c>
      <c r="Y1739">
        <v>2</v>
      </c>
      <c r="Z1739">
        <v>2</v>
      </c>
      <c r="AA1739">
        <v>0</v>
      </c>
      <c r="AB1739">
        <v>2</v>
      </c>
      <c r="AC1739">
        <v>0</v>
      </c>
      <c r="AE1739" t="s">
        <v>137</v>
      </c>
      <c r="AI1739" s="10"/>
      <c r="AM1739" t="s">
        <v>82</v>
      </c>
      <c r="AN1739" t="s">
        <v>78</v>
      </c>
      <c r="AO1739" t="s">
        <v>70</v>
      </c>
      <c r="AP1739">
        <v>2</v>
      </c>
    </row>
    <row r="1740" spans="1:42" x14ac:dyDescent="0.25">
      <c r="A1740">
        <v>8</v>
      </c>
      <c r="B1740" t="s">
        <v>30</v>
      </c>
      <c r="C1740">
        <v>130101</v>
      </c>
      <c r="D1740" t="s">
        <v>1649</v>
      </c>
      <c r="E1740" t="s">
        <v>124</v>
      </c>
      <c r="F1740" t="s">
        <v>125</v>
      </c>
      <c r="G1740">
        <v>45521206</v>
      </c>
      <c r="H1740" t="s">
        <v>1099</v>
      </c>
      <c r="I1740" t="s">
        <v>154</v>
      </c>
      <c r="J1740" t="s">
        <v>87</v>
      </c>
      <c r="K1740" t="s">
        <v>2616</v>
      </c>
      <c r="L1740" s="10">
        <v>38510</v>
      </c>
      <c r="M1740" t="s">
        <v>2617</v>
      </c>
      <c r="N1740" t="s">
        <v>130</v>
      </c>
      <c r="O1740">
        <v>968323167</v>
      </c>
      <c r="P1740" t="s">
        <v>145</v>
      </c>
      <c r="Q1740" t="s">
        <v>125</v>
      </c>
      <c r="R1740" t="s">
        <v>318</v>
      </c>
      <c r="S1740" t="s">
        <v>196</v>
      </c>
      <c r="T1740" t="s">
        <v>1120</v>
      </c>
      <c r="U1740" t="s">
        <v>157</v>
      </c>
      <c r="V1740" t="s">
        <v>2369</v>
      </c>
      <c r="W1740" t="s">
        <v>2370</v>
      </c>
      <c r="X1740">
        <v>2</v>
      </c>
      <c r="Y1740">
        <v>2</v>
      </c>
      <c r="Z1740">
        <v>2</v>
      </c>
      <c r="AA1740">
        <v>0</v>
      </c>
      <c r="AB1740">
        <v>2</v>
      </c>
      <c r="AC1740">
        <v>0</v>
      </c>
      <c r="AE1740" t="s">
        <v>137</v>
      </c>
      <c r="AI1740" s="10"/>
      <c r="AM1740" t="s">
        <v>82</v>
      </c>
      <c r="AN1740" t="s">
        <v>78</v>
      </c>
      <c r="AO1740" t="s">
        <v>70</v>
      </c>
      <c r="AP1740">
        <v>2</v>
      </c>
    </row>
    <row r="1741" spans="1:42" x14ac:dyDescent="0.25">
      <c r="A1741">
        <v>8</v>
      </c>
      <c r="B1741" t="s">
        <v>30</v>
      </c>
      <c r="C1741">
        <v>130101</v>
      </c>
      <c r="D1741" t="s">
        <v>1649</v>
      </c>
      <c r="E1741" t="s">
        <v>124</v>
      </c>
      <c r="F1741" t="s">
        <v>125</v>
      </c>
      <c r="G1741">
        <v>44036367</v>
      </c>
      <c r="H1741" t="s">
        <v>233</v>
      </c>
      <c r="I1741" t="s">
        <v>154</v>
      </c>
      <c r="J1741" t="s">
        <v>86</v>
      </c>
      <c r="K1741" t="s">
        <v>2073</v>
      </c>
      <c r="L1741" s="10">
        <v>38528</v>
      </c>
      <c r="M1741" t="s">
        <v>2618</v>
      </c>
      <c r="N1741" t="s">
        <v>130</v>
      </c>
      <c r="O1741">
        <v>932798424</v>
      </c>
      <c r="P1741" t="s">
        <v>131</v>
      </c>
      <c r="Q1741" t="s">
        <v>125</v>
      </c>
      <c r="R1741" t="s">
        <v>447</v>
      </c>
      <c r="S1741" t="s">
        <v>1292</v>
      </c>
      <c r="T1741" t="s">
        <v>1293</v>
      </c>
      <c r="U1741" t="s">
        <v>239</v>
      </c>
      <c r="V1741" t="s">
        <v>2369</v>
      </c>
      <c r="W1741" t="s">
        <v>2370</v>
      </c>
      <c r="X1741">
        <v>2</v>
      </c>
      <c r="Y1741">
        <v>1</v>
      </c>
      <c r="Z1741">
        <v>1</v>
      </c>
      <c r="AA1741">
        <v>0</v>
      </c>
      <c r="AB1741">
        <v>1</v>
      </c>
      <c r="AC1741">
        <v>0</v>
      </c>
      <c r="AE1741" t="s">
        <v>137</v>
      </c>
      <c r="AI1741" s="10"/>
      <c r="AM1741" t="s">
        <v>83</v>
      </c>
      <c r="AN1741" t="s">
        <v>78</v>
      </c>
      <c r="AO1741" t="s">
        <v>71</v>
      </c>
      <c r="AP1741">
        <v>1</v>
      </c>
    </row>
    <row r="1742" spans="1:42" x14ac:dyDescent="0.25">
      <c r="A1742">
        <v>8</v>
      </c>
      <c r="B1742" t="s">
        <v>30</v>
      </c>
      <c r="C1742">
        <v>130101</v>
      </c>
      <c r="D1742" t="s">
        <v>1649</v>
      </c>
      <c r="E1742" t="s">
        <v>124</v>
      </c>
      <c r="F1742" t="s">
        <v>125</v>
      </c>
      <c r="G1742">
        <v>71155356</v>
      </c>
      <c r="H1742" t="s">
        <v>529</v>
      </c>
      <c r="I1742" t="s">
        <v>154</v>
      </c>
      <c r="J1742" t="s">
        <v>86</v>
      </c>
      <c r="K1742" t="s">
        <v>1345</v>
      </c>
      <c r="L1742" s="10">
        <v>38539</v>
      </c>
      <c r="M1742" t="s">
        <v>1346</v>
      </c>
      <c r="N1742" t="s">
        <v>130</v>
      </c>
      <c r="O1742">
        <v>955006442</v>
      </c>
      <c r="P1742" t="s">
        <v>131</v>
      </c>
      <c r="Q1742" t="s">
        <v>125</v>
      </c>
      <c r="R1742" t="s">
        <v>318</v>
      </c>
      <c r="S1742" t="s">
        <v>277</v>
      </c>
      <c r="T1742" t="s">
        <v>2147</v>
      </c>
      <c r="U1742" t="s">
        <v>533</v>
      </c>
      <c r="V1742" t="s">
        <v>2369</v>
      </c>
      <c r="W1742" t="s">
        <v>2370</v>
      </c>
      <c r="X1742">
        <v>2</v>
      </c>
      <c r="Y1742">
        <v>1</v>
      </c>
      <c r="Z1742">
        <v>1</v>
      </c>
      <c r="AA1742">
        <v>0</v>
      </c>
      <c r="AB1742">
        <v>1</v>
      </c>
      <c r="AC1742">
        <v>0</v>
      </c>
      <c r="AE1742" t="s">
        <v>137</v>
      </c>
      <c r="AI1742" s="10"/>
      <c r="AM1742" t="s">
        <v>83</v>
      </c>
      <c r="AN1742" t="s">
        <v>78</v>
      </c>
      <c r="AO1742" t="s">
        <v>71</v>
      </c>
      <c r="AP1742">
        <v>1</v>
      </c>
    </row>
    <row r="1743" spans="1:42" x14ac:dyDescent="0.25">
      <c r="A1743">
        <v>8</v>
      </c>
      <c r="B1743" t="s">
        <v>30</v>
      </c>
      <c r="C1743">
        <v>130101</v>
      </c>
      <c r="D1743" t="s">
        <v>1649</v>
      </c>
      <c r="E1743" t="s">
        <v>124</v>
      </c>
      <c r="F1743" t="s">
        <v>125</v>
      </c>
      <c r="G1743">
        <v>74497379</v>
      </c>
      <c r="H1743" t="s">
        <v>147</v>
      </c>
      <c r="I1743" t="s">
        <v>154</v>
      </c>
      <c r="J1743" t="s">
        <v>86</v>
      </c>
      <c r="K1743" t="s">
        <v>2349</v>
      </c>
      <c r="L1743" s="10">
        <v>38560</v>
      </c>
      <c r="M1743" t="s">
        <v>2350</v>
      </c>
      <c r="N1743" t="s">
        <v>130</v>
      </c>
      <c r="O1743">
        <v>952442247</v>
      </c>
      <c r="P1743" t="s">
        <v>131</v>
      </c>
      <c r="Q1743" t="s">
        <v>125</v>
      </c>
      <c r="R1743" t="s">
        <v>162</v>
      </c>
      <c r="S1743" t="s">
        <v>295</v>
      </c>
      <c r="T1743" t="s">
        <v>296</v>
      </c>
      <c r="U1743" t="s">
        <v>150</v>
      </c>
      <c r="V1743" t="s">
        <v>2369</v>
      </c>
      <c r="W1743" t="s">
        <v>2370</v>
      </c>
      <c r="X1743">
        <v>2</v>
      </c>
      <c r="Y1743">
        <v>2</v>
      </c>
      <c r="Z1743">
        <v>2</v>
      </c>
      <c r="AA1743">
        <v>0</v>
      </c>
      <c r="AB1743">
        <v>2</v>
      </c>
      <c r="AC1743">
        <v>0</v>
      </c>
      <c r="AE1743" t="s">
        <v>137</v>
      </c>
      <c r="AI1743" s="10"/>
      <c r="AM1743" t="s">
        <v>82</v>
      </c>
      <c r="AN1743" t="s">
        <v>78</v>
      </c>
      <c r="AO1743" t="s">
        <v>70</v>
      </c>
      <c r="AP1743">
        <v>2</v>
      </c>
    </row>
    <row r="1744" spans="1:42" x14ac:dyDescent="0.25">
      <c r="A1744">
        <v>8</v>
      </c>
      <c r="B1744" t="s">
        <v>30</v>
      </c>
      <c r="C1744">
        <v>130101</v>
      </c>
      <c r="D1744" t="s">
        <v>1649</v>
      </c>
      <c r="E1744" t="s">
        <v>124</v>
      </c>
      <c r="F1744" t="s">
        <v>125</v>
      </c>
      <c r="G1744">
        <v>44235442</v>
      </c>
      <c r="H1744" t="s">
        <v>2118</v>
      </c>
      <c r="I1744" t="s">
        <v>154</v>
      </c>
      <c r="J1744" t="s">
        <v>86</v>
      </c>
      <c r="K1744" t="s">
        <v>2619</v>
      </c>
      <c r="L1744" s="10">
        <v>38634</v>
      </c>
      <c r="M1744" t="s">
        <v>2620</v>
      </c>
      <c r="N1744" t="s">
        <v>130</v>
      </c>
      <c r="O1744">
        <v>936758050</v>
      </c>
      <c r="P1744" t="s">
        <v>131</v>
      </c>
      <c r="Q1744" t="s">
        <v>125</v>
      </c>
      <c r="R1744" t="s">
        <v>527</v>
      </c>
      <c r="S1744" t="s">
        <v>1292</v>
      </c>
      <c r="T1744" t="s">
        <v>2513</v>
      </c>
      <c r="U1744" t="s">
        <v>217</v>
      </c>
      <c r="V1744" t="s">
        <v>2369</v>
      </c>
      <c r="W1744" t="s">
        <v>2370</v>
      </c>
      <c r="X1744">
        <v>2</v>
      </c>
      <c r="Y1744">
        <v>2</v>
      </c>
      <c r="Z1744">
        <v>2</v>
      </c>
      <c r="AA1744">
        <v>0</v>
      </c>
      <c r="AB1744">
        <v>2</v>
      </c>
      <c r="AC1744">
        <v>0</v>
      </c>
      <c r="AE1744" t="s">
        <v>137</v>
      </c>
      <c r="AI1744" s="10"/>
      <c r="AM1744" t="s">
        <v>82</v>
      </c>
      <c r="AN1744" t="s">
        <v>78</v>
      </c>
      <c r="AO1744" t="s">
        <v>70</v>
      </c>
      <c r="AP1744">
        <v>2</v>
      </c>
    </row>
    <row r="1745" spans="1:42" x14ac:dyDescent="0.25">
      <c r="A1745">
        <v>8</v>
      </c>
      <c r="B1745" t="s">
        <v>30</v>
      </c>
      <c r="C1745">
        <v>130101</v>
      </c>
      <c r="D1745" t="s">
        <v>1649</v>
      </c>
      <c r="E1745" t="s">
        <v>124</v>
      </c>
      <c r="F1745" t="s">
        <v>125</v>
      </c>
      <c r="G1745">
        <v>45909684</v>
      </c>
      <c r="H1745" t="s">
        <v>247</v>
      </c>
      <c r="I1745" t="s">
        <v>154</v>
      </c>
      <c r="J1745" t="s">
        <v>86</v>
      </c>
      <c r="K1745" t="s">
        <v>2086</v>
      </c>
      <c r="L1745" s="10">
        <v>38671</v>
      </c>
      <c r="M1745" t="s">
        <v>2087</v>
      </c>
      <c r="N1745" t="s">
        <v>130</v>
      </c>
      <c r="O1745">
        <v>923484339</v>
      </c>
      <c r="P1745" t="s">
        <v>131</v>
      </c>
      <c r="Q1745" t="s">
        <v>125</v>
      </c>
      <c r="R1745" t="s">
        <v>223</v>
      </c>
      <c r="S1745" t="s">
        <v>1663</v>
      </c>
      <c r="T1745" t="s">
        <v>1664</v>
      </c>
      <c r="U1745" t="s">
        <v>146</v>
      </c>
      <c r="V1745" t="s">
        <v>2369</v>
      </c>
      <c r="W1745" t="s">
        <v>2370</v>
      </c>
      <c r="X1745">
        <v>2</v>
      </c>
      <c r="Y1745">
        <v>2</v>
      </c>
      <c r="Z1745">
        <v>2</v>
      </c>
      <c r="AA1745">
        <v>0</v>
      </c>
      <c r="AB1745">
        <v>2</v>
      </c>
      <c r="AC1745">
        <v>0</v>
      </c>
      <c r="AE1745" t="s">
        <v>137</v>
      </c>
      <c r="AI1745" s="10"/>
      <c r="AM1745" t="s">
        <v>82</v>
      </c>
      <c r="AN1745" t="s">
        <v>78</v>
      </c>
      <c r="AO1745" t="s">
        <v>70</v>
      </c>
      <c r="AP1745">
        <v>2</v>
      </c>
    </row>
    <row r="1746" spans="1:42" x14ac:dyDescent="0.25">
      <c r="A1746">
        <v>8</v>
      </c>
      <c r="B1746" t="s">
        <v>30</v>
      </c>
      <c r="C1746">
        <v>130101</v>
      </c>
      <c r="D1746" t="s">
        <v>1649</v>
      </c>
      <c r="E1746" t="s">
        <v>124</v>
      </c>
      <c r="F1746" t="s">
        <v>125</v>
      </c>
      <c r="G1746">
        <v>76662695</v>
      </c>
      <c r="H1746" t="s">
        <v>1369</v>
      </c>
      <c r="I1746" t="s">
        <v>154</v>
      </c>
      <c r="J1746" t="s">
        <v>86</v>
      </c>
      <c r="K1746" t="s">
        <v>2621</v>
      </c>
      <c r="L1746" s="10">
        <v>38684</v>
      </c>
      <c r="M1746" t="s">
        <v>2622</v>
      </c>
      <c r="N1746" t="s">
        <v>130</v>
      </c>
      <c r="O1746">
        <v>954762618</v>
      </c>
      <c r="P1746" t="s">
        <v>131</v>
      </c>
      <c r="Q1746" t="s">
        <v>125</v>
      </c>
      <c r="R1746" t="s">
        <v>360</v>
      </c>
      <c r="S1746" t="s">
        <v>289</v>
      </c>
      <c r="T1746" t="s">
        <v>1370</v>
      </c>
      <c r="U1746" t="s">
        <v>134</v>
      </c>
      <c r="V1746" t="s">
        <v>2369</v>
      </c>
      <c r="W1746" t="s">
        <v>2370</v>
      </c>
      <c r="X1746">
        <v>2</v>
      </c>
      <c r="Y1746">
        <v>2</v>
      </c>
      <c r="Z1746">
        <v>2</v>
      </c>
      <c r="AA1746">
        <v>0</v>
      </c>
      <c r="AB1746">
        <v>2</v>
      </c>
      <c r="AC1746">
        <v>0</v>
      </c>
      <c r="AE1746" t="s">
        <v>137</v>
      </c>
      <c r="AI1746" s="10"/>
      <c r="AM1746" t="s">
        <v>82</v>
      </c>
      <c r="AN1746" t="s">
        <v>78</v>
      </c>
      <c r="AO1746" t="s">
        <v>70</v>
      </c>
      <c r="AP1746">
        <v>2</v>
      </c>
    </row>
    <row r="1747" spans="1:42" x14ac:dyDescent="0.25">
      <c r="A1747">
        <v>8</v>
      </c>
      <c r="B1747" t="s">
        <v>30</v>
      </c>
      <c r="C1747">
        <v>130101</v>
      </c>
      <c r="D1747" t="s">
        <v>1649</v>
      </c>
      <c r="E1747" t="s">
        <v>124</v>
      </c>
      <c r="F1747" t="s">
        <v>125</v>
      </c>
      <c r="G1747">
        <v>44645234</v>
      </c>
      <c r="H1747" t="s">
        <v>220</v>
      </c>
      <c r="I1747" t="s">
        <v>154</v>
      </c>
      <c r="J1747" t="s">
        <v>86</v>
      </c>
      <c r="K1747" t="s">
        <v>1630</v>
      </c>
      <c r="L1747" s="10">
        <v>38697</v>
      </c>
      <c r="M1747" t="s">
        <v>1631</v>
      </c>
      <c r="N1747" t="s">
        <v>130</v>
      </c>
      <c r="O1747">
        <v>992635880</v>
      </c>
      <c r="P1747" t="s">
        <v>131</v>
      </c>
      <c r="Q1747" t="s">
        <v>125</v>
      </c>
      <c r="R1747" t="s">
        <v>223</v>
      </c>
      <c r="S1747" t="s">
        <v>2455</v>
      </c>
      <c r="T1747" t="s">
        <v>2623</v>
      </c>
      <c r="U1747" t="s">
        <v>146</v>
      </c>
      <c r="V1747" t="s">
        <v>2369</v>
      </c>
      <c r="W1747" t="s">
        <v>2370</v>
      </c>
      <c r="X1747">
        <v>2</v>
      </c>
      <c r="Y1747">
        <v>2</v>
      </c>
      <c r="Z1747">
        <v>2</v>
      </c>
      <c r="AA1747">
        <v>0</v>
      </c>
      <c r="AB1747">
        <v>2</v>
      </c>
      <c r="AC1747">
        <v>0</v>
      </c>
      <c r="AE1747" t="s">
        <v>137</v>
      </c>
      <c r="AI1747" s="10"/>
      <c r="AM1747" t="s">
        <v>82</v>
      </c>
      <c r="AN1747" t="s">
        <v>78</v>
      </c>
      <c r="AO1747" t="s">
        <v>70</v>
      </c>
      <c r="AP1747">
        <v>2</v>
      </c>
    </row>
    <row r="1748" spans="1:42" x14ac:dyDescent="0.25">
      <c r="A1748">
        <v>8</v>
      </c>
      <c r="B1748" t="s">
        <v>30</v>
      </c>
      <c r="C1748">
        <v>130101</v>
      </c>
      <c r="D1748" t="s">
        <v>1649</v>
      </c>
      <c r="E1748" t="s">
        <v>124</v>
      </c>
      <c r="F1748" t="s">
        <v>125</v>
      </c>
      <c r="G1748">
        <v>71155356</v>
      </c>
      <c r="H1748" t="s">
        <v>529</v>
      </c>
      <c r="I1748" t="s">
        <v>154</v>
      </c>
      <c r="J1748" t="s">
        <v>86</v>
      </c>
      <c r="K1748" t="s">
        <v>2352</v>
      </c>
      <c r="L1748" s="10">
        <v>38764</v>
      </c>
      <c r="M1748" t="s">
        <v>2353</v>
      </c>
      <c r="N1748" t="s">
        <v>130</v>
      </c>
      <c r="O1748">
        <v>964161119</v>
      </c>
      <c r="P1748" t="s">
        <v>131</v>
      </c>
      <c r="Q1748" t="s">
        <v>125</v>
      </c>
      <c r="R1748" t="s">
        <v>318</v>
      </c>
      <c r="S1748" t="s">
        <v>2069</v>
      </c>
      <c r="T1748" t="s">
        <v>2248</v>
      </c>
      <c r="U1748" t="s">
        <v>533</v>
      </c>
      <c r="V1748" t="s">
        <v>2369</v>
      </c>
      <c r="W1748" t="s">
        <v>2370</v>
      </c>
      <c r="X1748">
        <v>2</v>
      </c>
      <c r="Y1748">
        <v>2</v>
      </c>
      <c r="Z1748">
        <v>2</v>
      </c>
      <c r="AA1748">
        <v>0</v>
      </c>
      <c r="AB1748">
        <v>2</v>
      </c>
      <c r="AC1748">
        <v>0</v>
      </c>
      <c r="AE1748" t="s">
        <v>137</v>
      </c>
      <c r="AI1748" s="10"/>
      <c r="AM1748" t="s">
        <v>82</v>
      </c>
      <c r="AN1748" t="s">
        <v>78</v>
      </c>
      <c r="AO1748" t="s">
        <v>70</v>
      </c>
      <c r="AP1748">
        <v>2</v>
      </c>
    </row>
    <row r="1749" spans="1:42" x14ac:dyDescent="0.25">
      <c r="A1749">
        <v>8</v>
      </c>
      <c r="B1749" t="s">
        <v>30</v>
      </c>
      <c r="C1749">
        <v>130101</v>
      </c>
      <c r="D1749" t="s">
        <v>1649</v>
      </c>
      <c r="E1749" t="s">
        <v>124</v>
      </c>
      <c r="F1749" t="s">
        <v>125</v>
      </c>
      <c r="G1749">
        <v>44645234</v>
      </c>
      <c r="H1749" t="s">
        <v>220</v>
      </c>
      <c r="I1749" t="s">
        <v>154</v>
      </c>
      <c r="J1749" t="s">
        <v>86</v>
      </c>
      <c r="K1749" t="s">
        <v>2624</v>
      </c>
      <c r="L1749" s="10">
        <v>38828</v>
      </c>
      <c r="M1749" t="s">
        <v>2625</v>
      </c>
      <c r="N1749" t="s">
        <v>130</v>
      </c>
      <c r="O1749">
        <v>900091506</v>
      </c>
      <c r="P1749" t="s">
        <v>131</v>
      </c>
      <c r="Q1749" t="s">
        <v>125</v>
      </c>
      <c r="R1749" t="s">
        <v>223</v>
      </c>
      <c r="S1749" t="s">
        <v>509</v>
      </c>
      <c r="T1749" t="s">
        <v>2626</v>
      </c>
      <c r="U1749" t="s">
        <v>146</v>
      </c>
      <c r="V1749" t="s">
        <v>2369</v>
      </c>
      <c r="W1749" t="s">
        <v>2370</v>
      </c>
      <c r="X1749">
        <v>2</v>
      </c>
      <c r="Y1749">
        <v>2</v>
      </c>
      <c r="Z1749">
        <v>2</v>
      </c>
      <c r="AA1749">
        <v>0</v>
      </c>
      <c r="AB1749">
        <v>2</v>
      </c>
      <c r="AC1749">
        <v>0</v>
      </c>
      <c r="AE1749" t="s">
        <v>137</v>
      </c>
      <c r="AI1749" s="10"/>
      <c r="AM1749" t="s">
        <v>82</v>
      </c>
      <c r="AN1749" t="s">
        <v>78</v>
      </c>
      <c r="AO1749" t="s">
        <v>70</v>
      </c>
      <c r="AP1749">
        <v>2</v>
      </c>
    </row>
    <row r="1750" spans="1:42" x14ac:dyDescent="0.25">
      <c r="A1750">
        <v>8</v>
      </c>
      <c r="B1750" t="s">
        <v>30</v>
      </c>
      <c r="C1750">
        <v>130101</v>
      </c>
      <c r="D1750" t="s">
        <v>1649</v>
      </c>
      <c r="E1750" t="s">
        <v>124</v>
      </c>
      <c r="F1750" t="s">
        <v>125</v>
      </c>
      <c r="G1750">
        <v>45909684</v>
      </c>
      <c r="H1750" t="s">
        <v>247</v>
      </c>
      <c r="I1750" t="s">
        <v>154</v>
      </c>
      <c r="J1750" t="s">
        <v>86</v>
      </c>
      <c r="K1750" t="s">
        <v>2088</v>
      </c>
      <c r="L1750" s="10">
        <v>38954</v>
      </c>
      <c r="M1750" t="s">
        <v>2089</v>
      </c>
      <c r="N1750" t="s">
        <v>130</v>
      </c>
      <c r="O1750">
        <v>963236471</v>
      </c>
      <c r="P1750" t="s">
        <v>131</v>
      </c>
      <c r="Q1750" t="s">
        <v>125</v>
      </c>
      <c r="R1750" t="s">
        <v>169</v>
      </c>
      <c r="S1750" t="s">
        <v>492</v>
      </c>
      <c r="T1750" t="s">
        <v>493</v>
      </c>
      <c r="U1750" t="s">
        <v>146</v>
      </c>
      <c r="V1750" t="s">
        <v>2369</v>
      </c>
      <c r="W1750" t="s">
        <v>2370</v>
      </c>
      <c r="X1750">
        <v>2</v>
      </c>
      <c r="Y1750">
        <v>2</v>
      </c>
      <c r="Z1750">
        <v>2</v>
      </c>
      <c r="AA1750">
        <v>0</v>
      </c>
      <c r="AB1750">
        <v>2</v>
      </c>
      <c r="AC1750">
        <v>0</v>
      </c>
      <c r="AE1750" t="s">
        <v>137</v>
      </c>
      <c r="AI1750" s="10"/>
      <c r="AM1750" t="s">
        <v>82</v>
      </c>
      <c r="AN1750" t="s">
        <v>78</v>
      </c>
      <c r="AO1750" t="s">
        <v>70</v>
      </c>
      <c r="AP1750">
        <v>2</v>
      </c>
    </row>
    <row r="1751" spans="1:42" x14ac:dyDescent="0.25">
      <c r="A1751">
        <v>8</v>
      </c>
      <c r="B1751" t="s">
        <v>30</v>
      </c>
      <c r="C1751">
        <v>130101</v>
      </c>
      <c r="D1751" t="s">
        <v>1649</v>
      </c>
      <c r="E1751" t="s">
        <v>124</v>
      </c>
      <c r="F1751" t="s">
        <v>125</v>
      </c>
      <c r="G1751">
        <v>44036367</v>
      </c>
      <c r="H1751" t="s">
        <v>233</v>
      </c>
      <c r="I1751" t="s">
        <v>154</v>
      </c>
      <c r="J1751" t="s">
        <v>86</v>
      </c>
      <c r="K1751" t="s">
        <v>2090</v>
      </c>
      <c r="L1751" s="10">
        <v>38956</v>
      </c>
      <c r="M1751" t="s">
        <v>2091</v>
      </c>
      <c r="N1751" t="s">
        <v>130</v>
      </c>
      <c r="O1751">
        <v>957054447</v>
      </c>
      <c r="P1751" t="s">
        <v>131</v>
      </c>
      <c r="Q1751" t="s">
        <v>125</v>
      </c>
      <c r="R1751" t="s">
        <v>447</v>
      </c>
      <c r="S1751" t="s">
        <v>1690</v>
      </c>
      <c r="T1751" t="s">
        <v>2516</v>
      </c>
      <c r="U1751" t="s">
        <v>239</v>
      </c>
      <c r="V1751" t="s">
        <v>2369</v>
      </c>
      <c r="W1751" t="s">
        <v>2370</v>
      </c>
      <c r="X1751">
        <v>2</v>
      </c>
      <c r="Y1751">
        <v>2</v>
      </c>
      <c r="Z1751">
        <v>2</v>
      </c>
      <c r="AA1751">
        <v>0</v>
      </c>
      <c r="AB1751">
        <v>2</v>
      </c>
      <c r="AC1751">
        <v>0</v>
      </c>
      <c r="AE1751" t="s">
        <v>137</v>
      </c>
      <c r="AI1751" s="10"/>
      <c r="AM1751" t="s">
        <v>82</v>
      </c>
      <c r="AN1751" t="s">
        <v>78</v>
      </c>
      <c r="AO1751" t="s">
        <v>70</v>
      </c>
      <c r="AP1751">
        <v>2</v>
      </c>
    </row>
    <row r="1752" spans="1:42" x14ac:dyDescent="0.25">
      <c r="A1752">
        <v>8</v>
      </c>
      <c r="B1752" t="s">
        <v>30</v>
      </c>
      <c r="C1752">
        <v>130101</v>
      </c>
      <c r="D1752" t="s">
        <v>1649</v>
      </c>
      <c r="E1752" t="s">
        <v>124</v>
      </c>
      <c r="F1752" t="s">
        <v>125</v>
      </c>
      <c r="G1752">
        <v>40414599</v>
      </c>
      <c r="H1752" t="s">
        <v>126</v>
      </c>
      <c r="I1752" t="s">
        <v>154</v>
      </c>
      <c r="J1752" t="s">
        <v>87</v>
      </c>
      <c r="K1752" t="s">
        <v>2096</v>
      </c>
      <c r="L1752" s="10">
        <v>39007</v>
      </c>
      <c r="M1752" t="s">
        <v>2097</v>
      </c>
      <c r="N1752" t="s">
        <v>130</v>
      </c>
      <c r="O1752">
        <v>963192290</v>
      </c>
      <c r="P1752" t="s">
        <v>131</v>
      </c>
      <c r="Q1752" t="s">
        <v>125</v>
      </c>
      <c r="R1752" t="s">
        <v>132</v>
      </c>
      <c r="S1752" t="s">
        <v>132</v>
      </c>
      <c r="T1752" t="s">
        <v>133</v>
      </c>
      <c r="U1752" t="s">
        <v>134</v>
      </c>
      <c r="V1752" t="s">
        <v>2369</v>
      </c>
      <c r="W1752" t="s">
        <v>2370</v>
      </c>
      <c r="X1752">
        <v>2</v>
      </c>
      <c r="Y1752">
        <v>2</v>
      </c>
      <c r="Z1752">
        <v>2</v>
      </c>
      <c r="AA1752">
        <v>0</v>
      </c>
      <c r="AB1752">
        <v>2</v>
      </c>
      <c r="AC1752">
        <v>0</v>
      </c>
      <c r="AE1752" t="s">
        <v>137</v>
      </c>
      <c r="AI1752" s="10"/>
      <c r="AM1752" t="s">
        <v>82</v>
      </c>
      <c r="AN1752" t="s">
        <v>78</v>
      </c>
      <c r="AO1752" t="s">
        <v>70</v>
      </c>
      <c r="AP1752">
        <v>2</v>
      </c>
    </row>
    <row r="1753" spans="1:42" x14ac:dyDescent="0.25">
      <c r="A1753">
        <v>8</v>
      </c>
      <c r="B1753" t="s">
        <v>30</v>
      </c>
      <c r="C1753">
        <v>130101</v>
      </c>
      <c r="D1753" t="s">
        <v>1649</v>
      </c>
      <c r="E1753" t="s">
        <v>124</v>
      </c>
      <c r="F1753" t="s">
        <v>125</v>
      </c>
      <c r="G1753">
        <v>48046436</v>
      </c>
      <c r="H1753" t="s">
        <v>158</v>
      </c>
      <c r="I1753" t="s">
        <v>154</v>
      </c>
      <c r="J1753" t="s">
        <v>86</v>
      </c>
      <c r="K1753" t="s">
        <v>2627</v>
      </c>
      <c r="L1753" s="10">
        <v>39165</v>
      </c>
      <c r="M1753" t="s">
        <v>2628</v>
      </c>
      <c r="N1753" t="s">
        <v>130</v>
      </c>
      <c r="O1753">
        <v>978198278</v>
      </c>
      <c r="P1753" t="s">
        <v>131</v>
      </c>
      <c r="Q1753" t="s">
        <v>125</v>
      </c>
      <c r="R1753" t="s">
        <v>360</v>
      </c>
      <c r="S1753" t="s">
        <v>236</v>
      </c>
      <c r="T1753" t="s">
        <v>2629</v>
      </c>
      <c r="U1753" t="s">
        <v>164</v>
      </c>
      <c r="V1753" t="s">
        <v>2369</v>
      </c>
      <c r="W1753" t="s">
        <v>2370</v>
      </c>
      <c r="X1753">
        <v>2</v>
      </c>
      <c r="Y1753">
        <v>2</v>
      </c>
      <c r="Z1753">
        <v>2</v>
      </c>
      <c r="AA1753">
        <v>0</v>
      </c>
      <c r="AB1753">
        <v>2</v>
      </c>
      <c r="AC1753">
        <v>0</v>
      </c>
      <c r="AE1753" t="s">
        <v>137</v>
      </c>
      <c r="AI1753" s="10"/>
      <c r="AM1753" t="s">
        <v>82</v>
      </c>
      <c r="AN1753" t="s">
        <v>78</v>
      </c>
      <c r="AO1753" t="s">
        <v>70</v>
      </c>
      <c r="AP1753">
        <v>2</v>
      </c>
    </row>
    <row r="1754" spans="1:42" x14ac:dyDescent="0.25">
      <c r="A1754">
        <v>8</v>
      </c>
      <c r="B1754" t="s">
        <v>30</v>
      </c>
      <c r="C1754">
        <v>130101</v>
      </c>
      <c r="D1754" t="s">
        <v>1649</v>
      </c>
      <c r="E1754" t="s">
        <v>124</v>
      </c>
      <c r="F1754" t="s">
        <v>125</v>
      </c>
      <c r="G1754">
        <v>18216279</v>
      </c>
      <c r="H1754" t="s">
        <v>2487</v>
      </c>
      <c r="I1754" t="s">
        <v>154</v>
      </c>
      <c r="J1754" t="s">
        <v>86</v>
      </c>
      <c r="K1754" t="s">
        <v>2630</v>
      </c>
      <c r="L1754" s="10">
        <v>39175</v>
      </c>
      <c r="M1754" t="s">
        <v>2631</v>
      </c>
      <c r="N1754" t="s">
        <v>130</v>
      </c>
      <c r="O1754">
        <v>964493425</v>
      </c>
      <c r="P1754" t="s">
        <v>131</v>
      </c>
      <c r="Q1754" t="s">
        <v>125</v>
      </c>
      <c r="R1754" t="s">
        <v>236</v>
      </c>
      <c r="S1754" t="s">
        <v>236</v>
      </c>
      <c r="T1754" t="s">
        <v>2632</v>
      </c>
      <c r="U1754" t="s">
        <v>239</v>
      </c>
      <c r="V1754" t="s">
        <v>2369</v>
      </c>
      <c r="W1754" t="s">
        <v>2370</v>
      </c>
      <c r="X1754">
        <v>2</v>
      </c>
      <c r="Y1754">
        <v>1</v>
      </c>
      <c r="Z1754">
        <v>1</v>
      </c>
      <c r="AA1754">
        <v>0</v>
      </c>
      <c r="AB1754">
        <v>1</v>
      </c>
      <c r="AC1754">
        <v>0</v>
      </c>
      <c r="AE1754" t="s">
        <v>137</v>
      </c>
      <c r="AI1754" s="10"/>
      <c r="AM1754" t="s">
        <v>83</v>
      </c>
      <c r="AN1754" t="s">
        <v>78</v>
      </c>
      <c r="AO1754" t="s">
        <v>71</v>
      </c>
      <c r="AP1754">
        <v>1</v>
      </c>
    </row>
    <row r="1755" spans="1:42" x14ac:dyDescent="0.25">
      <c r="A1755">
        <v>8</v>
      </c>
      <c r="B1755" t="s">
        <v>30</v>
      </c>
      <c r="C1755">
        <v>130101</v>
      </c>
      <c r="D1755" t="s">
        <v>1649</v>
      </c>
      <c r="E1755" t="s">
        <v>124</v>
      </c>
      <c r="F1755" t="s">
        <v>125</v>
      </c>
      <c r="G1755">
        <v>44036367</v>
      </c>
      <c r="H1755" t="s">
        <v>233</v>
      </c>
      <c r="I1755" t="s">
        <v>154</v>
      </c>
      <c r="J1755" t="s">
        <v>86</v>
      </c>
      <c r="K1755" t="s">
        <v>2633</v>
      </c>
      <c r="L1755" s="10">
        <v>39215</v>
      </c>
      <c r="M1755" t="s">
        <v>2634</v>
      </c>
      <c r="N1755" t="s">
        <v>130</v>
      </c>
      <c r="O1755">
        <v>914581448</v>
      </c>
      <c r="P1755" t="s">
        <v>131</v>
      </c>
      <c r="Q1755" t="s">
        <v>125</v>
      </c>
      <c r="R1755" t="s">
        <v>447</v>
      </c>
      <c r="S1755" t="s">
        <v>1380</v>
      </c>
      <c r="T1755" t="s">
        <v>2400</v>
      </c>
      <c r="U1755" t="s">
        <v>239</v>
      </c>
      <c r="V1755" t="s">
        <v>2369</v>
      </c>
      <c r="W1755" t="s">
        <v>2370</v>
      </c>
      <c r="X1755">
        <v>2</v>
      </c>
      <c r="Y1755">
        <v>2</v>
      </c>
      <c r="Z1755">
        <v>2</v>
      </c>
      <c r="AA1755">
        <v>0</v>
      </c>
      <c r="AB1755">
        <v>2</v>
      </c>
      <c r="AC1755">
        <v>0</v>
      </c>
      <c r="AE1755" t="s">
        <v>137</v>
      </c>
      <c r="AI1755" s="10"/>
      <c r="AM1755" t="s">
        <v>82</v>
      </c>
      <c r="AN1755" t="s">
        <v>78</v>
      </c>
      <c r="AO1755" t="s">
        <v>70</v>
      </c>
      <c r="AP1755">
        <v>2</v>
      </c>
    </row>
    <row r="1756" spans="1:42" x14ac:dyDescent="0.25">
      <c r="A1756">
        <v>8</v>
      </c>
      <c r="B1756" t="s">
        <v>30</v>
      </c>
      <c r="C1756">
        <v>130101</v>
      </c>
      <c r="D1756" t="s">
        <v>1649</v>
      </c>
      <c r="E1756" t="s">
        <v>124</v>
      </c>
      <c r="F1756" t="s">
        <v>125</v>
      </c>
      <c r="G1756">
        <v>45909684</v>
      </c>
      <c r="H1756" t="s">
        <v>247</v>
      </c>
      <c r="I1756" t="s">
        <v>154</v>
      </c>
      <c r="J1756" t="s">
        <v>86</v>
      </c>
      <c r="K1756" t="s">
        <v>2358</v>
      </c>
      <c r="L1756" s="10">
        <v>39291</v>
      </c>
      <c r="M1756" t="s">
        <v>1508</v>
      </c>
      <c r="N1756" t="s">
        <v>130</v>
      </c>
      <c r="O1756">
        <v>974324954</v>
      </c>
      <c r="P1756" t="s">
        <v>131</v>
      </c>
      <c r="Q1756" t="s">
        <v>125</v>
      </c>
      <c r="R1756" t="s">
        <v>223</v>
      </c>
      <c r="S1756" t="s">
        <v>2157</v>
      </c>
      <c r="T1756" t="s">
        <v>2158</v>
      </c>
      <c r="U1756" t="s">
        <v>146</v>
      </c>
      <c r="V1756" t="s">
        <v>2369</v>
      </c>
      <c r="W1756" t="s">
        <v>2370</v>
      </c>
      <c r="X1756">
        <v>2</v>
      </c>
      <c r="Y1756">
        <v>1</v>
      </c>
      <c r="Z1756">
        <v>1</v>
      </c>
      <c r="AA1756">
        <v>0</v>
      </c>
      <c r="AB1756">
        <v>1</v>
      </c>
      <c r="AC1756">
        <v>0</v>
      </c>
      <c r="AE1756" t="s">
        <v>137</v>
      </c>
      <c r="AI1756" s="10"/>
      <c r="AM1756" t="s">
        <v>83</v>
      </c>
      <c r="AN1756" t="s">
        <v>78</v>
      </c>
      <c r="AO1756" t="s">
        <v>71</v>
      </c>
      <c r="AP1756">
        <v>1</v>
      </c>
    </row>
    <row r="1757" spans="1:42" x14ac:dyDescent="0.25">
      <c r="A1757">
        <v>8</v>
      </c>
      <c r="B1757" t="s">
        <v>30</v>
      </c>
      <c r="C1757">
        <v>130101</v>
      </c>
      <c r="D1757" t="s">
        <v>1649</v>
      </c>
      <c r="E1757" t="s">
        <v>124</v>
      </c>
      <c r="F1757" t="s">
        <v>125</v>
      </c>
      <c r="G1757">
        <v>18154769</v>
      </c>
      <c r="H1757" t="s">
        <v>2107</v>
      </c>
      <c r="I1757" t="s">
        <v>154</v>
      </c>
      <c r="J1757" t="s">
        <v>86</v>
      </c>
      <c r="K1757" t="s">
        <v>2359</v>
      </c>
      <c r="L1757" s="10">
        <v>39431</v>
      </c>
      <c r="M1757" t="s">
        <v>2360</v>
      </c>
      <c r="N1757" t="s">
        <v>130</v>
      </c>
      <c r="O1757">
        <v>923466322</v>
      </c>
      <c r="P1757" t="s">
        <v>131</v>
      </c>
      <c r="Q1757" t="s">
        <v>125</v>
      </c>
      <c r="R1757" t="s">
        <v>289</v>
      </c>
      <c r="S1757" t="s">
        <v>224</v>
      </c>
      <c r="T1757" t="s">
        <v>2108</v>
      </c>
      <c r="U1757" t="s">
        <v>150</v>
      </c>
      <c r="V1757" t="s">
        <v>2369</v>
      </c>
      <c r="W1757" t="s">
        <v>2370</v>
      </c>
      <c r="X1757">
        <v>2</v>
      </c>
      <c r="Y1757">
        <v>2</v>
      </c>
      <c r="Z1757">
        <v>2</v>
      </c>
      <c r="AA1757">
        <v>1</v>
      </c>
      <c r="AB1757">
        <v>1</v>
      </c>
      <c r="AC1757">
        <v>0</v>
      </c>
      <c r="AE1757" t="s">
        <v>137</v>
      </c>
      <c r="AI1757" s="10"/>
      <c r="AM1757" t="s">
        <v>82</v>
      </c>
      <c r="AN1757" t="s">
        <v>78</v>
      </c>
      <c r="AO1757" t="s">
        <v>70</v>
      </c>
      <c r="AP1757">
        <v>2</v>
      </c>
    </row>
    <row r="1758" spans="1:42" x14ac:dyDescent="0.25">
      <c r="A1758">
        <v>8</v>
      </c>
      <c r="B1758" t="s">
        <v>30</v>
      </c>
      <c r="C1758">
        <v>130101</v>
      </c>
      <c r="D1758" t="s">
        <v>1649</v>
      </c>
      <c r="E1758" t="s">
        <v>124</v>
      </c>
      <c r="F1758" t="s">
        <v>125</v>
      </c>
      <c r="G1758">
        <v>71155356</v>
      </c>
      <c r="H1758" t="s">
        <v>529</v>
      </c>
      <c r="I1758" t="s">
        <v>154</v>
      </c>
      <c r="J1758" t="s">
        <v>86</v>
      </c>
      <c r="K1758" t="s">
        <v>2098</v>
      </c>
      <c r="L1758" s="10">
        <v>39439</v>
      </c>
      <c r="M1758" t="s">
        <v>2099</v>
      </c>
      <c r="N1758" t="s">
        <v>130</v>
      </c>
      <c r="O1758">
        <v>944119421</v>
      </c>
      <c r="P1758" t="s">
        <v>131</v>
      </c>
      <c r="Q1758" t="s">
        <v>125</v>
      </c>
      <c r="R1758" t="s">
        <v>318</v>
      </c>
      <c r="S1758" t="s">
        <v>2069</v>
      </c>
      <c r="T1758" t="s">
        <v>2248</v>
      </c>
      <c r="U1758" t="s">
        <v>533</v>
      </c>
      <c r="V1758" t="s">
        <v>2369</v>
      </c>
      <c r="W1758" t="s">
        <v>2370</v>
      </c>
      <c r="X1758">
        <v>2</v>
      </c>
      <c r="Y1758">
        <v>1</v>
      </c>
      <c r="Z1758">
        <v>1</v>
      </c>
      <c r="AA1758">
        <v>0</v>
      </c>
      <c r="AB1758">
        <v>1</v>
      </c>
      <c r="AC1758">
        <v>0</v>
      </c>
      <c r="AE1758" t="s">
        <v>137</v>
      </c>
      <c r="AI1758" s="10"/>
      <c r="AM1758" t="s">
        <v>83</v>
      </c>
      <c r="AN1758" t="s">
        <v>78</v>
      </c>
      <c r="AO1758" t="s">
        <v>71</v>
      </c>
      <c r="AP1758">
        <v>1</v>
      </c>
    </row>
    <row r="1759" spans="1:42" x14ac:dyDescent="0.25">
      <c r="A1759">
        <v>8</v>
      </c>
      <c r="B1759" t="s">
        <v>30</v>
      </c>
      <c r="C1759">
        <v>130101</v>
      </c>
      <c r="D1759" t="s">
        <v>1649</v>
      </c>
      <c r="E1759" t="s">
        <v>124</v>
      </c>
      <c r="F1759" t="s">
        <v>125</v>
      </c>
      <c r="G1759">
        <v>44235442</v>
      </c>
      <c r="H1759" t="s">
        <v>2118</v>
      </c>
      <c r="I1759" t="s">
        <v>154</v>
      </c>
      <c r="J1759" t="s">
        <v>86</v>
      </c>
      <c r="K1759" t="s">
        <v>2362</v>
      </c>
      <c r="L1759" s="10">
        <v>39439</v>
      </c>
      <c r="M1759" t="s">
        <v>2363</v>
      </c>
      <c r="N1759" t="s">
        <v>130</v>
      </c>
      <c r="O1759">
        <v>916621223</v>
      </c>
      <c r="P1759" t="s">
        <v>131</v>
      </c>
      <c r="Q1759" t="s">
        <v>125</v>
      </c>
      <c r="R1759" t="s">
        <v>527</v>
      </c>
      <c r="S1759" t="s">
        <v>1292</v>
      </c>
      <c r="T1759" t="s">
        <v>2513</v>
      </c>
      <c r="U1759" t="s">
        <v>217</v>
      </c>
      <c r="V1759" t="s">
        <v>2369</v>
      </c>
      <c r="W1759" t="s">
        <v>2370</v>
      </c>
      <c r="X1759">
        <v>2</v>
      </c>
      <c r="Y1759">
        <v>2</v>
      </c>
      <c r="Z1759">
        <v>2</v>
      </c>
      <c r="AA1759">
        <v>0</v>
      </c>
      <c r="AB1759">
        <v>2</v>
      </c>
      <c r="AC1759">
        <v>0</v>
      </c>
      <c r="AE1759" t="s">
        <v>137</v>
      </c>
      <c r="AI1759" s="10"/>
      <c r="AM1759" t="s">
        <v>82</v>
      </c>
      <c r="AN1759" t="s">
        <v>78</v>
      </c>
      <c r="AO1759" t="s">
        <v>70</v>
      </c>
      <c r="AP1759">
        <v>2</v>
      </c>
    </row>
    <row r="1760" spans="1:42" x14ac:dyDescent="0.25">
      <c r="A1760">
        <v>8</v>
      </c>
      <c r="B1760" t="s">
        <v>30</v>
      </c>
      <c r="C1760">
        <v>130101</v>
      </c>
      <c r="D1760" t="s">
        <v>1649</v>
      </c>
      <c r="E1760" t="s">
        <v>124</v>
      </c>
      <c r="F1760" t="s">
        <v>125</v>
      </c>
      <c r="G1760">
        <v>74497379</v>
      </c>
      <c r="H1760" t="s">
        <v>147</v>
      </c>
      <c r="I1760" t="s">
        <v>154</v>
      </c>
      <c r="J1760" t="s">
        <v>86</v>
      </c>
      <c r="K1760" t="s">
        <v>2100</v>
      </c>
      <c r="L1760" s="10">
        <v>39491</v>
      </c>
      <c r="M1760" t="s">
        <v>2101</v>
      </c>
      <c r="N1760" t="s">
        <v>130</v>
      </c>
      <c r="O1760">
        <v>920515525</v>
      </c>
      <c r="P1760" t="s">
        <v>131</v>
      </c>
      <c r="Q1760" t="s">
        <v>125</v>
      </c>
      <c r="R1760" t="s">
        <v>162</v>
      </c>
      <c r="S1760" t="s">
        <v>295</v>
      </c>
      <c r="T1760" t="s">
        <v>296</v>
      </c>
      <c r="U1760" t="s">
        <v>150</v>
      </c>
      <c r="V1760" t="s">
        <v>2369</v>
      </c>
      <c r="W1760" t="s">
        <v>2370</v>
      </c>
      <c r="X1760">
        <v>2</v>
      </c>
      <c r="Y1760">
        <v>2</v>
      </c>
      <c r="Z1760">
        <v>2</v>
      </c>
      <c r="AA1760">
        <v>0</v>
      </c>
      <c r="AB1760">
        <v>2</v>
      </c>
      <c r="AC1760">
        <v>0</v>
      </c>
      <c r="AE1760" t="s">
        <v>137</v>
      </c>
      <c r="AI1760" s="10"/>
      <c r="AM1760" t="s">
        <v>82</v>
      </c>
      <c r="AN1760" t="s">
        <v>78</v>
      </c>
      <c r="AO1760" t="s">
        <v>70</v>
      </c>
      <c r="AP1760">
        <v>2</v>
      </c>
    </row>
    <row r="1761" spans="1:42" x14ac:dyDescent="0.25">
      <c r="A1761">
        <v>8</v>
      </c>
      <c r="B1761" t="s">
        <v>30</v>
      </c>
      <c r="C1761">
        <v>130101</v>
      </c>
      <c r="D1761" t="s">
        <v>1649</v>
      </c>
      <c r="E1761" t="s">
        <v>124</v>
      </c>
      <c r="F1761" t="s">
        <v>125</v>
      </c>
      <c r="G1761">
        <v>74968153</v>
      </c>
      <c r="H1761" t="s">
        <v>1659</v>
      </c>
      <c r="I1761" t="s">
        <v>154</v>
      </c>
      <c r="J1761" t="s">
        <v>86</v>
      </c>
      <c r="K1761" t="s">
        <v>1361</v>
      </c>
      <c r="L1761" s="10">
        <v>39496</v>
      </c>
      <c r="M1761" t="s">
        <v>1362</v>
      </c>
      <c r="N1761" t="s">
        <v>130</v>
      </c>
      <c r="O1761">
        <v>929371520</v>
      </c>
      <c r="P1761" t="s">
        <v>131</v>
      </c>
      <c r="Q1761" t="s">
        <v>125</v>
      </c>
      <c r="R1761" t="s">
        <v>170</v>
      </c>
      <c r="S1761" t="s">
        <v>132</v>
      </c>
      <c r="T1761" t="s">
        <v>2635</v>
      </c>
      <c r="U1761" t="s">
        <v>146</v>
      </c>
      <c r="V1761" t="s">
        <v>2369</v>
      </c>
      <c r="W1761" t="s">
        <v>2370</v>
      </c>
      <c r="X1761">
        <v>2</v>
      </c>
      <c r="Y1761">
        <v>1</v>
      </c>
      <c r="Z1761">
        <v>1</v>
      </c>
      <c r="AA1761">
        <v>0</v>
      </c>
      <c r="AB1761">
        <v>1</v>
      </c>
      <c r="AC1761">
        <v>0</v>
      </c>
      <c r="AE1761" t="s">
        <v>137</v>
      </c>
      <c r="AI1761" s="10"/>
      <c r="AM1761" t="s">
        <v>83</v>
      </c>
      <c r="AN1761" t="s">
        <v>78</v>
      </c>
      <c r="AO1761" t="s">
        <v>71</v>
      </c>
      <c r="AP1761">
        <v>1</v>
      </c>
    </row>
    <row r="1762" spans="1:42" x14ac:dyDescent="0.25">
      <c r="A1762">
        <v>8</v>
      </c>
      <c r="B1762" t="s">
        <v>30</v>
      </c>
      <c r="C1762">
        <v>130101</v>
      </c>
      <c r="D1762" t="s">
        <v>1649</v>
      </c>
      <c r="E1762" t="s">
        <v>124</v>
      </c>
      <c r="F1762" t="s">
        <v>125</v>
      </c>
      <c r="G1762">
        <v>48046436</v>
      </c>
      <c r="H1762" t="s">
        <v>158</v>
      </c>
      <c r="I1762" t="s">
        <v>154</v>
      </c>
      <c r="J1762" t="s">
        <v>87</v>
      </c>
      <c r="K1762" t="s">
        <v>2364</v>
      </c>
      <c r="L1762" s="10">
        <v>39523</v>
      </c>
      <c r="M1762" t="s">
        <v>2365</v>
      </c>
      <c r="N1762" t="s">
        <v>130</v>
      </c>
      <c r="O1762">
        <v>943165409</v>
      </c>
      <c r="P1762" t="s">
        <v>131</v>
      </c>
      <c r="Q1762" t="s">
        <v>125</v>
      </c>
      <c r="R1762" t="s">
        <v>360</v>
      </c>
      <c r="S1762" t="s">
        <v>132</v>
      </c>
      <c r="T1762" t="s">
        <v>2366</v>
      </c>
      <c r="U1762" t="s">
        <v>164</v>
      </c>
      <c r="V1762" t="s">
        <v>2369</v>
      </c>
      <c r="W1762" t="s">
        <v>2370</v>
      </c>
      <c r="X1762">
        <v>2</v>
      </c>
      <c r="Y1762">
        <v>2</v>
      </c>
      <c r="Z1762">
        <v>2</v>
      </c>
      <c r="AA1762">
        <v>0</v>
      </c>
      <c r="AB1762">
        <v>2</v>
      </c>
      <c r="AC1762">
        <v>0</v>
      </c>
      <c r="AE1762" t="s">
        <v>137</v>
      </c>
      <c r="AI1762" s="10"/>
      <c r="AM1762" t="s">
        <v>82</v>
      </c>
      <c r="AN1762" t="s">
        <v>78</v>
      </c>
      <c r="AO1762" t="s">
        <v>70</v>
      </c>
      <c r="AP1762">
        <v>2</v>
      </c>
    </row>
    <row r="1763" spans="1:42" x14ac:dyDescent="0.25">
      <c r="A1763">
        <v>8</v>
      </c>
      <c r="B1763" t="s">
        <v>30</v>
      </c>
      <c r="C1763">
        <v>130101</v>
      </c>
      <c r="D1763" t="s">
        <v>1649</v>
      </c>
      <c r="E1763" t="s">
        <v>124</v>
      </c>
      <c r="F1763" t="s">
        <v>125</v>
      </c>
      <c r="G1763">
        <v>44235442</v>
      </c>
      <c r="H1763" t="s">
        <v>2118</v>
      </c>
      <c r="I1763" t="s">
        <v>154</v>
      </c>
      <c r="J1763" t="s">
        <v>87</v>
      </c>
      <c r="K1763" t="s">
        <v>2102</v>
      </c>
      <c r="L1763" s="10">
        <v>39524</v>
      </c>
      <c r="M1763" t="s">
        <v>2103</v>
      </c>
      <c r="N1763" t="s">
        <v>1810</v>
      </c>
      <c r="P1763" t="s">
        <v>131</v>
      </c>
      <c r="Q1763" t="s">
        <v>125</v>
      </c>
      <c r="R1763" t="s">
        <v>527</v>
      </c>
      <c r="S1763" t="s">
        <v>204</v>
      </c>
      <c r="T1763" t="s">
        <v>1762</v>
      </c>
      <c r="U1763" t="s">
        <v>217</v>
      </c>
      <c r="V1763" t="s">
        <v>2369</v>
      </c>
      <c r="W1763" t="s">
        <v>2370</v>
      </c>
      <c r="X1763">
        <v>2</v>
      </c>
      <c r="Y1763">
        <v>2</v>
      </c>
      <c r="Z1763">
        <v>2</v>
      </c>
      <c r="AA1763">
        <v>0</v>
      </c>
      <c r="AB1763">
        <v>2</v>
      </c>
      <c r="AC1763">
        <v>0</v>
      </c>
      <c r="AE1763" t="s">
        <v>137</v>
      </c>
      <c r="AI1763" s="10"/>
      <c r="AM1763" t="s">
        <v>82</v>
      </c>
      <c r="AN1763" t="s">
        <v>78</v>
      </c>
      <c r="AO1763" t="s">
        <v>71</v>
      </c>
      <c r="AP1763">
        <v>2</v>
      </c>
    </row>
    <row r="1764" spans="1:42" x14ac:dyDescent="0.25">
      <c r="A1764">
        <v>8</v>
      </c>
      <c r="B1764" t="s">
        <v>30</v>
      </c>
      <c r="C1764">
        <v>130101</v>
      </c>
      <c r="D1764" t="s">
        <v>1649</v>
      </c>
      <c r="E1764" t="s">
        <v>124</v>
      </c>
      <c r="F1764" t="s">
        <v>125</v>
      </c>
      <c r="G1764">
        <v>45521206</v>
      </c>
      <c r="H1764" t="s">
        <v>1099</v>
      </c>
      <c r="I1764" t="s">
        <v>154</v>
      </c>
      <c r="J1764" t="s">
        <v>87</v>
      </c>
      <c r="K1764" t="s">
        <v>2636</v>
      </c>
      <c r="L1764" s="10">
        <v>39567</v>
      </c>
      <c r="M1764" t="s">
        <v>2637</v>
      </c>
      <c r="N1764" t="s">
        <v>130</v>
      </c>
      <c r="O1764">
        <v>930643045</v>
      </c>
      <c r="P1764" t="s">
        <v>131</v>
      </c>
      <c r="Q1764" t="s">
        <v>125</v>
      </c>
      <c r="R1764" t="s">
        <v>318</v>
      </c>
      <c r="S1764" t="s">
        <v>196</v>
      </c>
      <c r="T1764" t="s">
        <v>1120</v>
      </c>
      <c r="U1764" t="s">
        <v>157</v>
      </c>
      <c r="V1764" t="s">
        <v>2369</v>
      </c>
      <c r="W1764" t="s">
        <v>2370</v>
      </c>
      <c r="X1764">
        <v>2</v>
      </c>
      <c r="Y1764">
        <v>2</v>
      </c>
      <c r="Z1764">
        <v>2</v>
      </c>
      <c r="AA1764">
        <v>0</v>
      </c>
      <c r="AB1764">
        <v>2</v>
      </c>
      <c r="AC1764">
        <v>0</v>
      </c>
      <c r="AE1764" t="s">
        <v>137</v>
      </c>
      <c r="AI1764" s="10"/>
      <c r="AM1764" t="s">
        <v>82</v>
      </c>
      <c r="AN1764" t="s">
        <v>78</v>
      </c>
      <c r="AO1764" t="s">
        <v>70</v>
      </c>
      <c r="AP1764">
        <v>2</v>
      </c>
    </row>
    <row r="1765" spans="1:42" x14ac:dyDescent="0.25">
      <c r="A1765">
        <v>8</v>
      </c>
      <c r="B1765" t="s">
        <v>30</v>
      </c>
      <c r="C1765">
        <v>130101</v>
      </c>
      <c r="D1765" t="s">
        <v>1649</v>
      </c>
      <c r="E1765" t="s">
        <v>124</v>
      </c>
      <c r="F1765" t="s">
        <v>125</v>
      </c>
      <c r="G1765">
        <v>44036367</v>
      </c>
      <c r="H1765" t="s">
        <v>233</v>
      </c>
      <c r="I1765" t="s">
        <v>154</v>
      </c>
      <c r="J1765" t="s">
        <v>87</v>
      </c>
      <c r="K1765" t="s">
        <v>2104</v>
      </c>
      <c r="L1765" s="10">
        <v>39567</v>
      </c>
      <c r="M1765" t="s">
        <v>2105</v>
      </c>
      <c r="N1765" t="s">
        <v>130</v>
      </c>
      <c r="O1765">
        <v>995659217</v>
      </c>
      <c r="P1765" t="s">
        <v>131</v>
      </c>
      <c r="Q1765" t="s">
        <v>125</v>
      </c>
      <c r="R1765" t="s">
        <v>295</v>
      </c>
      <c r="S1765" t="s">
        <v>1663</v>
      </c>
      <c r="T1765" t="s">
        <v>2179</v>
      </c>
      <c r="U1765" t="s">
        <v>239</v>
      </c>
      <c r="V1765" t="s">
        <v>2369</v>
      </c>
      <c r="W1765" t="s">
        <v>2370</v>
      </c>
      <c r="X1765">
        <v>2</v>
      </c>
      <c r="Y1765">
        <v>1</v>
      </c>
      <c r="Z1765">
        <v>1</v>
      </c>
      <c r="AA1765">
        <v>0</v>
      </c>
      <c r="AB1765">
        <v>1</v>
      </c>
      <c r="AC1765">
        <v>0</v>
      </c>
      <c r="AE1765" t="s">
        <v>137</v>
      </c>
      <c r="AI1765" s="10"/>
      <c r="AM1765" t="s">
        <v>83</v>
      </c>
      <c r="AN1765" t="s">
        <v>78</v>
      </c>
      <c r="AO1765" t="s">
        <v>71</v>
      </c>
      <c r="AP1765">
        <v>1</v>
      </c>
    </row>
    <row r="1766" spans="1:42" x14ac:dyDescent="0.25">
      <c r="A1766">
        <v>9</v>
      </c>
      <c r="B1766" t="s">
        <v>31</v>
      </c>
      <c r="C1766">
        <v>130101</v>
      </c>
      <c r="D1766" t="s">
        <v>1649</v>
      </c>
      <c r="E1766" t="s">
        <v>124</v>
      </c>
      <c r="F1766" t="s">
        <v>125</v>
      </c>
      <c r="G1766">
        <v>40414599</v>
      </c>
      <c r="H1766" t="s">
        <v>126</v>
      </c>
      <c r="I1766" t="s">
        <v>127</v>
      </c>
      <c r="J1766" t="s">
        <v>86</v>
      </c>
      <c r="K1766" t="s">
        <v>2111</v>
      </c>
      <c r="L1766" s="10">
        <v>39845</v>
      </c>
      <c r="M1766" t="s">
        <v>2112</v>
      </c>
      <c r="N1766" t="s">
        <v>1810</v>
      </c>
      <c r="P1766" t="s">
        <v>131</v>
      </c>
      <c r="Q1766" t="s">
        <v>125</v>
      </c>
      <c r="R1766" t="s">
        <v>132</v>
      </c>
      <c r="S1766" t="s">
        <v>132</v>
      </c>
      <c r="T1766" t="s">
        <v>133</v>
      </c>
      <c r="U1766" t="s">
        <v>134</v>
      </c>
      <c r="V1766" t="s">
        <v>2638</v>
      </c>
      <c r="W1766" t="s">
        <v>2639</v>
      </c>
      <c r="X1766">
        <v>2</v>
      </c>
      <c r="Y1766">
        <v>1</v>
      </c>
      <c r="Z1766">
        <v>1</v>
      </c>
      <c r="AA1766">
        <v>0</v>
      </c>
      <c r="AB1766">
        <v>1</v>
      </c>
      <c r="AC1766">
        <v>0</v>
      </c>
      <c r="AE1766" t="s">
        <v>137</v>
      </c>
      <c r="AI1766" s="10"/>
      <c r="AM1766" t="s">
        <v>83</v>
      </c>
      <c r="AN1766" t="s">
        <v>78</v>
      </c>
      <c r="AO1766" t="s">
        <v>71</v>
      </c>
      <c r="AP1766">
        <v>1</v>
      </c>
    </row>
    <row r="1767" spans="1:42" x14ac:dyDescent="0.25">
      <c r="A1767">
        <v>9</v>
      </c>
      <c r="B1767" t="s">
        <v>31</v>
      </c>
      <c r="C1767">
        <v>130101</v>
      </c>
      <c r="D1767" t="s">
        <v>1649</v>
      </c>
      <c r="E1767" t="s">
        <v>124</v>
      </c>
      <c r="F1767" t="s">
        <v>125</v>
      </c>
      <c r="G1767">
        <v>76662695</v>
      </c>
      <c r="H1767" t="s">
        <v>1369</v>
      </c>
      <c r="I1767" t="s">
        <v>127</v>
      </c>
      <c r="J1767" t="s">
        <v>86</v>
      </c>
      <c r="K1767" t="s">
        <v>2113</v>
      </c>
      <c r="L1767" s="10">
        <v>39908</v>
      </c>
      <c r="M1767" t="s">
        <v>2114</v>
      </c>
      <c r="N1767" t="s">
        <v>130</v>
      </c>
      <c r="O1767">
        <v>986324853</v>
      </c>
      <c r="P1767" t="s">
        <v>131</v>
      </c>
      <c r="Q1767" t="s">
        <v>125</v>
      </c>
      <c r="R1767" t="s">
        <v>360</v>
      </c>
      <c r="S1767" t="s">
        <v>289</v>
      </c>
      <c r="T1767" t="s">
        <v>1370</v>
      </c>
      <c r="U1767" t="s">
        <v>134</v>
      </c>
      <c r="V1767" t="s">
        <v>2638</v>
      </c>
      <c r="W1767" t="s">
        <v>2639</v>
      </c>
      <c r="X1767">
        <v>2</v>
      </c>
      <c r="Y1767">
        <v>1</v>
      </c>
      <c r="Z1767">
        <v>1</v>
      </c>
      <c r="AA1767">
        <v>0</v>
      </c>
      <c r="AB1767">
        <v>1</v>
      </c>
      <c r="AC1767">
        <v>0</v>
      </c>
      <c r="AE1767" t="s">
        <v>137</v>
      </c>
      <c r="AI1767" s="10"/>
      <c r="AM1767" t="s">
        <v>83</v>
      </c>
      <c r="AN1767" t="s">
        <v>78</v>
      </c>
      <c r="AO1767" t="s">
        <v>71</v>
      </c>
      <c r="AP1767">
        <v>1</v>
      </c>
    </row>
    <row r="1768" spans="1:42" x14ac:dyDescent="0.25">
      <c r="A1768">
        <v>9</v>
      </c>
      <c r="B1768" t="s">
        <v>31</v>
      </c>
      <c r="C1768">
        <v>130101</v>
      </c>
      <c r="D1768" t="s">
        <v>1649</v>
      </c>
      <c r="E1768" t="s">
        <v>124</v>
      </c>
      <c r="F1768" t="s">
        <v>125</v>
      </c>
      <c r="G1768">
        <v>74968153</v>
      </c>
      <c r="H1768" t="s">
        <v>1659</v>
      </c>
      <c r="I1768" t="s">
        <v>127</v>
      </c>
      <c r="J1768" t="s">
        <v>87</v>
      </c>
      <c r="K1768" t="s">
        <v>2640</v>
      </c>
      <c r="L1768" s="10">
        <v>40013</v>
      </c>
      <c r="M1768" t="s">
        <v>1508</v>
      </c>
      <c r="N1768" t="s">
        <v>130</v>
      </c>
      <c r="O1768">
        <v>916545732</v>
      </c>
      <c r="P1768" t="s">
        <v>131</v>
      </c>
      <c r="Q1768" t="s">
        <v>125</v>
      </c>
      <c r="R1768" t="s">
        <v>170</v>
      </c>
      <c r="S1768" t="s">
        <v>196</v>
      </c>
      <c r="T1768" t="s">
        <v>2378</v>
      </c>
      <c r="U1768" t="s">
        <v>146</v>
      </c>
      <c r="V1768" t="s">
        <v>2638</v>
      </c>
      <c r="W1768" t="s">
        <v>2639</v>
      </c>
      <c r="X1768">
        <v>2</v>
      </c>
      <c r="Y1768">
        <v>1</v>
      </c>
      <c r="Z1768">
        <v>1</v>
      </c>
      <c r="AA1768">
        <v>0</v>
      </c>
      <c r="AB1768">
        <v>1</v>
      </c>
      <c r="AC1768">
        <v>0</v>
      </c>
      <c r="AE1768" t="s">
        <v>137</v>
      </c>
      <c r="AI1768" s="10"/>
      <c r="AM1768" t="s">
        <v>83</v>
      </c>
      <c r="AN1768" t="s">
        <v>78</v>
      </c>
      <c r="AO1768" t="s">
        <v>71</v>
      </c>
      <c r="AP1768">
        <v>1</v>
      </c>
    </row>
    <row r="1769" spans="1:42" x14ac:dyDescent="0.25">
      <c r="A1769">
        <v>9</v>
      </c>
      <c r="B1769" t="s">
        <v>31</v>
      </c>
      <c r="C1769">
        <v>130101</v>
      </c>
      <c r="D1769" t="s">
        <v>1649</v>
      </c>
      <c r="E1769" t="s">
        <v>124</v>
      </c>
      <c r="F1769" t="s">
        <v>125</v>
      </c>
      <c r="G1769">
        <v>71155356</v>
      </c>
      <c r="H1769" t="s">
        <v>529</v>
      </c>
      <c r="I1769" t="s">
        <v>127</v>
      </c>
      <c r="J1769" t="s">
        <v>86</v>
      </c>
      <c r="K1769" t="s">
        <v>2641</v>
      </c>
      <c r="L1769" s="10">
        <v>40055</v>
      </c>
      <c r="M1769" t="s">
        <v>2642</v>
      </c>
      <c r="N1769" t="s">
        <v>130</v>
      </c>
      <c r="O1769">
        <v>947139476</v>
      </c>
      <c r="P1769" t="s">
        <v>131</v>
      </c>
      <c r="Q1769" t="s">
        <v>125</v>
      </c>
      <c r="R1769" t="s">
        <v>1139</v>
      </c>
      <c r="S1769" t="s">
        <v>214</v>
      </c>
      <c r="T1769" t="s">
        <v>1940</v>
      </c>
      <c r="U1769" t="s">
        <v>533</v>
      </c>
      <c r="V1769" t="s">
        <v>2638</v>
      </c>
      <c r="W1769" t="s">
        <v>2639</v>
      </c>
      <c r="X1769">
        <v>2</v>
      </c>
      <c r="Y1769">
        <v>1</v>
      </c>
      <c r="Z1769">
        <v>1</v>
      </c>
      <c r="AA1769">
        <v>0</v>
      </c>
      <c r="AB1769">
        <v>1</v>
      </c>
      <c r="AC1769">
        <v>0</v>
      </c>
      <c r="AE1769" t="s">
        <v>137</v>
      </c>
      <c r="AI1769" s="10"/>
      <c r="AM1769" t="s">
        <v>83</v>
      </c>
      <c r="AN1769" t="s">
        <v>78</v>
      </c>
      <c r="AO1769" t="s">
        <v>70</v>
      </c>
      <c r="AP1769">
        <v>1</v>
      </c>
    </row>
    <row r="1770" spans="1:42" x14ac:dyDescent="0.25">
      <c r="A1770">
        <v>9</v>
      </c>
      <c r="B1770" t="s">
        <v>31</v>
      </c>
      <c r="C1770">
        <v>130101</v>
      </c>
      <c r="D1770" t="s">
        <v>1649</v>
      </c>
      <c r="E1770" t="s">
        <v>124</v>
      </c>
      <c r="F1770" t="s">
        <v>125</v>
      </c>
      <c r="G1770">
        <v>76662695</v>
      </c>
      <c r="H1770" t="s">
        <v>1369</v>
      </c>
      <c r="I1770" t="s">
        <v>127</v>
      </c>
      <c r="J1770" t="s">
        <v>86</v>
      </c>
      <c r="K1770" t="s">
        <v>2643</v>
      </c>
      <c r="L1770" s="10">
        <v>40225</v>
      </c>
      <c r="M1770" t="s">
        <v>2644</v>
      </c>
      <c r="N1770" t="s">
        <v>130</v>
      </c>
      <c r="O1770">
        <v>982889300</v>
      </c>
      <c r="P1770" t="s">
        <v>145</v>
      </c>
      <c r="Q1770" t="s">
        <v>125</v>
      </c>
      <c r="R1770" t="s">
        <v>360</v>
      </c>
      <c r="S1770" t="s">
        <v>289</v>
      </c>
      <c r="T1770" t="s">
        <v>1370</v>
      </c>
      <c r="U1770" t="s">
        <v>134</v>
      </c>
      <c r="V1770" t="s">
        <v>2638</v>
      </c>
      <c r="W1770" t="s">
        <v>2639</v>
      </c>
      <c r="X1770">
        <v>2</v>
      </c>
      <c r="Y1770">
        <v>1</v>
      </c>
      <c r="Z1770">
        <v>1</v>
      </c>
      <c r="AA1770">
        <v>0</v>
      </c>
      <c r="AB1770">
        <v>1</v>
      </c>
      <c r="AC1770">
        <v>0</v>
      </c>
      <c r="AE1770" t="s">
        <v>137</v>
      </c>
      <c r="AI1770" s="10"/>
      <c r="AM1770" t="s">
        <v>83</v>
      </c>
      <c r="AN1770" t="s">
        <v>78</v>
      </c>
      <c r="AO1770" t="s">
        <v>70</v>
      </c>
      <c r="AP1770">
        <v>1</v>
      </c>
    </row>
    <row r="1771" spans="1:42" x14ac:dyDescent="0.25">
      <c r="A1771">
        <v>9</v>
      </c>
      <c r="B1771" t="s">
        <v>31</v>
      </c>
      <c r="C1771">
        <v>130101</v>
      </c>
      <c r="D1771" t="s">
        <v>1649</v>
      </c>
      <c r="E1771" t="s">
        <v>124</v>
      </c>
      <c r="F1771" t="s">
        <v>125</v>
      </c>
      <c r="G1771">
        <v>44645234</v>
      </c>
      <c r="H1771" t="s">
        <v>220</v>
      </c>
      <c r="I1771" t="s">
        <v>127</v>
      </c>
      <c r="J1771" t="s">
        <v>86</v>
      </c>
      <c r="K1771" t="s">
        <v>2645</v>
      </c>
      <c r="L1771" s="10">
        <v>40254</v>
      </c>
      <c r="M1771" t="s">
        <v>2646</v>
      </c>
      <c r="N1771" t="s">
        <v>130</v>
      </c>
      <c r="O1771">
        <v>958133395</v>
      </c>
      <c r="P1771" t="s">
        <v>131</v>
      </c>
      <c r="Q1771" t="s">
        <v>125</v>
      </c>
      <c r="R1771" t="s">
        <v>223</v>
      </c>
      <c r="S1771" t="s">
        <v>132</v>
      </c>
      <c r="T1771" t="s">
        <v>605</v>
      </c>
      <c r="U1771" t="s">
        <v>146</v>
      </c>
      <c r="V1771" t="s">
        <v>2638</v>
      </c>
      <c r="W1771" t="s">
        <v>2639</v>
      </c>
      <c r="X1771">
        <v>2</v>
      </c>
      <c r="Y1771">
        <v>1</v>
      </c>
      <c r="Z1771">
        <v>1</v>
      </c>
      <c r="AA1771">
        <v>0</v>
      </c>
      <c r="AB1771">
        <v>1</v>
      </c>
      <c r="AC1771">
        <v>0</v>
      </c>
      <c r="AE1771" t="s">
        <v>137</v>
      </c>
      <c r="AI1771" s="10"/>
      <c r="AM1771" t="s">
        <v>83</v>
      </c>
      <c r="AN1771" t="s">
        <v>78</v>
      </c>
      <c r="AO1771" t="s">
        <v>70</v>
      </c>
      <c r="AP1771">
        <v>1</v>
      </c>
    </row>
    <row r="1772" spans="1:42" x14ac:dyDescent="0.25">
      <c r="A1772">
        <v>9</v>
      </c>
      <c r="B1772" t="s">
        <v>31</v>
      </c>
      <c r="C1772">
        <v>130101</v>
      </c>
      <c r="D1772" t="s">
        <v>1649</v>
      </c>
      <c r="E1772" t="s">
        <v>124</v>
      </c>
      <c r="F1772" t="s">
        <v>125</v>
      </c>
      <c r="G1772">
        <v>18154769</v>
      </c>
      <c r="H1772" t="s">
        <v>2107</v>
      </c>
      <c r="I1772" t="s">
        <v>127</v>
      </c>
      <c r="J1772" t="s">
        <v>86</v>
      </c>
      <c r="K1772" t="s">
        <v>1709</v>
      </c>
      <c r="L1772" s="10">
        <v>40415</v>
      </c>
      <c r="M1772" t="s">
        <v>1710</v>
      </c>
      <c r="N1772" t="s">
        <v>130</v>
      </c>
      <c r="O1772">
        <v>900252858</v>
      </c>
      <c r="P1772" t="s">
        <v>131</v>
      </c>
      <c r="Q1772" t="s">
        <v>125</v>
      </c>
      <c r="R1772" t="s">
        <v>289</v>
      </c>
      <c r="S1772" t="s">
        <v>224</v>
      </c>
      <c r="T1772" t="s">
        <v>2108</v>
      </c>
      <c r="U1772" t="s">
        <v>150</v>
      </c>
      <c r="V1772" t="s">
        <v>2638</v>
      </c>
      <c r="W1772" t="s">
        <v>2639</v>
      </c>
      <c r="X1772">
        <v>2</v>
      </c>
      <c r="Y1772">
        <v>1</v>
      </c>
      <c r="Z1772">
        <v>1</v>
      </c>
      <c r="AA1772">
        <v>0</v>
      </c>
      <c r="AB1772">
        <v>1</v>
      </c>
      <c r="AC1772">
        <v>0</v>
      </c>
      <c r="AE1772" t="s">
        <v>137</v>
      </c>
      <c r="AI1772" s="10"/>
      <c r="AM1772" t="s">
        <v>83</v>
      </c>
      <c r="AN1772" t="s">
        <v>78</v>
      </c>
      <c r="AO1772" t="s">
        <v>70</v>
      </c>
      <c r="AP1772">
        <v>1</v>
      </c>
    </row>
    <row r="1773" spans="1:42" x14ac:dyDescent="0.25">
      <c r="A1773">
        <v>9</v>
      </c>
      <c r="B1773" t="s">
        <v>31</v>
      </c>
      <c r="C1773">
        <v>130101</v>
      </c>
      <c r="D1773" t="s">
        <v>1649</v>
      </c>
      <c r="E1773" t="s">
        <v>124</v>
      </c>
      <c r="F1773" t="s">
        <v>125</v>
      </c>
      <c r="G1773">
        <v>76662695</v>
      </c>
      <c r="H1773" t="s">
        <v>1369</v>
      </c>
      <c r="I1773" t="s">
        <v>127</v>
      </c>
      <c r="J1773" t="s">
        <v>86</v>
      </c>
      <c r="K1773" t="s">
        <v>2116</v>
      </c>
      <c r="L1773" s="10">
        <v>40432</v>
      </c>
      <c r="M1773" t="s">
        <v>2117</v>
      </c>
      <c r="N1773" t="s">
        <v>130</v>
      </c>
      <c r="O1773">
        <v>905513791</v>
      </c>
      <c r="P1773" t="s">
        <v>131</v>
      </c>
      <c r="Q1773" t="s">
        <v>125</v>
      </c>
      <c r="R1773" t="s">
        <v>360</v>
      </c>
      <c r="S1773" t="s">
        <v>289</v>
      </c>
      <c r="T1773" t="s">
        <v>1370</v>
      </c>
      <c r="U1773" t="s">
        <v>134</v>
      </c>
      <c r="V1773" t="s">
        <v>2638</v>
      </c>
      <c r="W1773" t="s">
        <v>2639</v>
      </c>
      <c r="X1773">
        <v>2</v>
      </c>
      <c r="Y1773">
        <v>1</v>
      </c>
      <c r="Z1773">
        <v>1</v>
      </c>
      <c r="AA1773">
        <v>0</v>
      </c>
      <c r="AB1773">
        <v>1</v>
      </c>
      <c r="AC1773">
        <v>0</v>
      </c>
      <c r="AE1773" t="s">
        <v>137</v>
      </c>
      <c r="AI1773" s="10"/>
      <c r="AM1773" t="s">
        <v>83</v>
      </c>
      <c r="AN1773" t="s">
        <v>78</v>
      </c>
      <c r="AO1773" t="s">
        <v>70</v>
      </c>
      <c r="AP1773">
        <v>1</v>
      </c>
    </row>
    <row r="1774" spans="1:42" x14ac:dyDescent="0.25">
      <c r="A1774">
        <v>9</v>
      </c>
      <c r="B1774" t="s">
        <v>31</v>
      </c>
      <c r="C1774">
        <v>130101</v>
      </c>
      <c r="D1774" t="s">
        <v>1649</v>
      </c>
      <c r="E1774" t="s">
        <v>124</v>
      </c>
      <c r="F1774" t="s">
        <v>125</v>
      </c>
      <c r="G1774">
        <v>48046436</v>
      </c>
      <c r="H1774" t="s">
        <v>158</v>
      </c>
      <c r="I1774" t="s">
        <v>127</v>
      </c>
      <c r="J1774" t="s">
        <v>86</v>
      </c>
      <c r="K1774" t="s">
        <v>2373</v>
      </c>
      <c r="L1774" s="10">
        <v>40556</v>
      </c>
      <c r="M1774" t="s">
        <v>2374</v>
      </c>
      <c r="N1774" t="s">
        <v>130</v>
      </c>
      <c r="O1774">
        <v>901882902</v>
      </c>
      <c r="P1774" t="s">
        <v>131</v>
      </c>
      <c r="Q1774" t="s">
        <v>125</v>
      </c>
      <c r="R1774" t="s">
        <v>186</v>
      </c>
      <c r="S1774" t="s">
        <v>2375</v>
      </c>
      <c r="T1774" t="s">
        <v>2376</v>
      </c>
      <c r="U1774" t="s">
        <v>164</v>
      </c>
      <c r="V1774" t="s">
        <v>2638</v>
      </c>
      <c r="W1774" t="s">
        <v>2639</v>
      </c>
      <c r="X1774">
        <v>2</v>
      </c>
      <c r="Y1774">
        <v>2</v>
      </c>
      <c r="Z1774">
        <v>2</v>
      </c>
      <c r="AA1774">
        <v>0</v>
      </c>
      <c r="AB1774">
        <v>2</v>
      </c>
      <c r="AC1774">
        <v>0</v>
      </c>
      <c r="AE1774" t="s">
        <v>137</v>
      </c>
      <c r="AI1774" s="10"/>
      <c r="AM1774" t="s">
        <v>82</v>
      </c>
      <c r="AN1774" t="s">
        <v>78</v>
      </c>
      <c r="AO1774" t="s">
        <v>70</v>
      </c>
      <c r="AP1774">
        <v>2</v>
      </c>
    </row>
    <row r="1775" spans="1:42" x14ac:dyDescent="0.25">
      <c r="A1775">
        <v>9</v>
      </c>
      <c r="B1775" t="s">
        <v>31</v>
      </c>
      <c r="C1775">
        <v>130101</v>
      </c>
      <c r="D1775" t="s">
        <v>1649</v>
      </c>
      <c r="E1775" t="s">
        <v>124</v>
      </c>
      <c r="F1775" t="s">
        <v>125</v>
      </c>
      <c r="G1775">
        <v>44036367</v>
      </c>
      <c r="H1775" t="s">
        <v>233</v>
      </c>
      <c r="I1775" t="s">
        <v>127</v>
      </c>
      <c r="J1775" t="s">
        <v>86</v>
      </c>
      <c r="K1775" t="s">
        <v>1711</v>
      </c>
      <c r="L1775" s="10">
        <v>41060</v>
      </c>
      <c r="M1775" t="s">
        <v>1712</v>
      </c>
      <c r="N1775" t="s">
        <v>130</v>
      </c>
      <c r="O1775">
        <v>918575398</v>
      </c>
      <c r="P1775" t="s">
        <v>131</v>
      </c>
      <c r="Q1775" t="s">
        <v>125</v>
      </c>
      <c r="R1775" t="s">
        <v>447</v>
      </c>
      <c r="S1775" t="s">
        <v>368</v>
      </c>
      <c r="T1775" t="s">
        <v>2372</v>
      </c>
      <c r="U1775" t="s">
        <v>239</v>
      </c>
      <c r="V1775" t="s">
        <v>2638</v>
      </c>
      <c r="W1775" t="s">
        <v>2639</v>
      </c>
      <c r="X1775">
        <v>2</v>
      </c>
      <c r="Y1775">
        <v>2</v>
      </c>
      <c r="Z1775">
        <v>2</v>
      </c>
      <c r="AA1775">
        <v>0</v>
      </c>
      <c r="AB1775">
        <v>2</v>
      </c>
      <c r="AC1775">
        <v>0</v>
      </c>
      <c r="AE1775" t="s">
        <v>137</v>
      </c>
      <c r="AI1775" s="10"/>
      <c r="AM1775" t="s">
        <v>82</v>
      </c>
      <c r="AN1775" t="s">
        <v>78</v>
      </c>
      <c r="AO1775" t="s">
        <v>70</v>
      </c>
      <c r="AP1775">
        <v>2</v>
      </c>
    </row>
    <row r="1776" spans="1:42" x14ac:dyDescent="0.25">
      <c r="A1776">
        <v>9</v>
      </c>
      <c r="B1776" t="s">
        <v>31</v>
      </c>
      <c r="C1776">
        <v>130101</v>
      </c>
      <c r="D1776" t="s">
        <v>1649</v>
      </c>
      <c r="E1776" t="s">
        <v>124</v>
      </c>
      <c r="F1776" t="s">
        <v>125</v>
      </c>
      <c r="G1776">
        <v>43007140</v>
      </c>
      <c r="H1776" t="s">
        <v>465</v>
      </c>
      <c r="I1776" t="s">
        <v>154</v>
      </c>
      <c r="J1776" t="s">
        <v>86</v>
      </c>
      <c r="K1776" t="s">
        <v>2647</v>
      </c>
      <c r="L1776" s="10">
        <v>28722</v>
      </c>
      <c r="M1776" t="s">
        <v>2648</v>
      </c>
      <c r="N1776" t="s">
        <v>130</v>
      </c>
      <c r="O1776">
        <v>914628157</v>
      </c>
      <c r="P1776" t="s">
        <v>131</v>
      </c>
      <c r="Q1776" t="s">
        <v>125</v>
      </c>
      <c r="R1776" t="s">
        <v>1139</v>
      </c>
      <c r="S1776" t="s">
        <v>404</v>
      </c>
      <c r="T1776" t="s">
        <v>2649</v>
      </c>
      <c r="U1776" t="s">
        <v>469</v>
      </c>
      <c r="V1776" t="s">
        <v>2638</v>
      </c>
      <c r="W1776" t="s">
        <v>2639</v>
      </c>
      <c r="X1776">
        <v>2</v>
      </c>
      <c r="Y1776">
        <v>1</v>
      </c>
      <c r="Z1776">
        <v>1</v>
      </c>
      <c r="AA1776">
        <v>0</v>
      </c>
      <c r="AB1776">
        <v>1</v>
      </c>
      <c r="AC1776">
        <v>0</v>
      </c>
      <c r="AE1776" t="s">
        <v>137</v>
      </c>
      <c r="AI1776" s="10"/>
      <c r="AM1776" t="s">
        <v>83</v>
      </c>
      <c r="AN1776" t="s">
        <v>78</v>
      </c>
      <c r="AO1776" t="s">
        <v>70</v>
      </c>
      <c r="AP1776">
        <v>1</v>
      </c>
    </row>
    <row r="1777" spans="1:42" x14ac:dyDescent="0.25">
      <c r="A1777">
        <v>9</v>
      </c>
      <c r="B1777" t="s">
        <v>31</v>
      </c>
      <c r="C1777">
        <v>130101</v>
      </c>
      <c r="D1777" t="s">
        <v>1649</v>
      </c>
      <c r="E1777" t="s">
        <v>124</v>
      </c>
      <c r="F1777" t="s">
        <v>125</v>
      </c>
      <c r="G1777">
        <v>76662695</v>
      </c>
      <c r="H1777" t="s">
        <v>1369</v>
      </c>
      <c r="I1777" t="s">
        <v>154</v>
      </c>
      <c r="J1777" t="s">
        <v>86</v>
      </c>
      <c r="K1777" t="s">
        <v>2650</v>
      </c>
      <c r="L1777" s="10">
        <v>29812</v>
      </c>
      <c r="M1777" t="s">
        <v>2651</v>
      </c>
      <c r="N1777" t="s">
        <v>130</v>
      </c>
      <c r="O1777">
        <v>940603202</v>
      </c>
      <c r="P1777" t="s">
        <v>145</v>
      </c>
      <c r="Q1777" t="s">
        <v>125</v>
      </c>
      <c r="R1777" t="s">
        <v>360</v>
      </c>
      <c r="S1777" t="s">
        <v>289</v>
      </c>
      <c r="T1777" t="s">
        <v>1370</v>
      </c>
      <c r="U1777" t="s">
        <v>134</v>
      </c>
      <c r="V1777" t="s">
        <v>2638</v>
      </c>
      <c r="W1777" t="s">
        <v>2639</v>
      </c>
      <c r="X1777">
        <v>2</v>
      </c>
      <c r="Y1777">
        <v>1</v>
      </c>
      <c r="Z1777">
        <v>1</v>
      </c>
      <c r="AA1777">
        <v>0</v>
      </c>
      <c r="AB1777">
        <v>1</v>
      </c>
      <c r="AC1777">
        <v>0</v>
      </c>
      <c r="AE1777" t="s">
        <v>137</v>
      </c>
      <c r="AI1777" s="10"/>
      <c r="AM1777" t="s">
        <v>83</v>
      </c>
      <c r="AN1777" t="s">
        <v>78</v>
      </c>
      <c r="AO1777" t="s">
        <v>70</v>
      </c>
      <c r="AP1777">
        <v>1</v>
      </c>
    </row>
    <row r="1778" spans="1:42" x14ac:dyDescent="0.25">
      <c r="A1778">
        <v>9</v>
      </c>
      <c r="B1778" t="s">
        <v>31</v>
      </c>
      <c r="C1778">
        <v>130101</v>
      </c>
      <c r="D1778" t="s">
        <v>1649</v>
      </c>
      <c r="E1778" t="s">
        <v>124</v>
      </c>
      <c r="F1778" t="s">
        <v>125</v>
      </c>
      <c r="G1778">
        <v>73806916</v>
      </c>
      <c r="H1778" t="s">
        <v>1654</v>
      </c>
      <c r="I1778" t="s">
        <v>154</v>
      </c>
      <c r="J1778" t="s">
        <v>86</v>
      </c>
      <c r="K1778" t="s">
        <v>2652</v>
      </c>
      <c r="L1778" s="10">
        <v>30072</v>
      </c>
      <c r="M1778" t="s">
        <v>2653</v>
      </c>
      <c r="N1778" t="s">
        <v>130</v>
      </c>
      <c r="O1778">
        <v>939823635</v>
      </c>
      <c r="P1778" t="s">
        <v>131</v>
      </c>
      <c r="Q1778" t="s">
        <v>125</v>
      </c>
      <c r="R1778" t="s">
        <v>204</v>
      </c>
      <c r="S1778" t="s">
        <v>170</v>
      </c>
      <c r="T1778" t="s">
        <v>2054</v>
      </c>
      <c r="U1778" t="s">
        <v>1656</v>
      </c>
      <c r="V1778" t="s">
        <v>2638</v>
      </c>
      <c r="W1778" t="s">
        <v>2639</v>
      </c>
      <c r="X1778">
        <v>2</v>
      </c>
      <c r="Y1778">
        <v>1</v>
      </c>
      <c r="Z1778">
        <v>1</v>
      </c>
      <c r="AA1778">
        <v>0</v>
      </c>
      <c r="AB1778">
        <v>1</v>
      </c>
      <c r="AC1778">
        <v>0</v>
      </c>
      <c r="AE1778" t="s">
        <v>137</v>
      </c>
      <c r="AI1778" s="10"/>
      <c r="AM1778" t="s">
        <v>83</v>
      </c>
      <c r="AN1778" t="s">
        <v>78</v>
      </c>
      <c r="AO1778" t="s">
        <v>71</v>
      </c>
      <c r="AP1778">
        <v>1</v>
      </c>
    </row>
    <row r="1779" spans="1:42" x14ac:dyDescent="0.25">
      <c r="A1779">
        <v>9</v>
      </c>
      <c r="B1779" t="s">
        <v>31</v>
      </c>
      <c r="C1779">
        <v>130101</v>
      </c>
      <c r="D1779" t="s">
        <v>1649</v>
      </c>
      <c r="E1779" t="s">
        <v>124</v>
      </c>
      <c r="F1779" t="s">
        <v>125</v>
      </c>
      <c r="G1779">
        <v>74968153</v>
      </c>
      <c r="H1779" t="s">
        <v>1659</v>
      </c>
      <c r="I1779" t="s">
        <v>154</v>
      </c>
      <c r="J1779" t="s">
        <v>86</v>
      </c>
      <c r="K1779" t="s">
        <v>1719</v>
      </c>
      <c r="L1779" s="10">
        <v>30354</v>
      </c>
      <c r="M1779" t="s">
        <v>1720</v>
      </c>
      <c r="N1779" t="s">
        <v>130</v>
      </c>
      <c r="O1779">
        <v>901948192</v>
      </c>
      <c r="P1779" t="s">
        <v>131</v>
      </c>
      <c r="Q1779" t="s">
        <v>125</v>
      </c>
      <c r="R1779" t="s">
        <v>170</v>
      </c>
      <c r="S1779" t="s">
        <v>204</v>
      </c>
      <c r="T1779" t="s">
        <v>2377</v>
      </c>
      <c r="U1779" t="s">
        <v>146</v>
      </c>
      <c r="V1779" t="s">
        <v>2638</v>
      </c>
      <c r="W1779" t="s">
        <v>2639</v>
      </c>
      <c r="X1779">
        <v>2</v>
      </c>
      <c r="Y1779">
        <v>2</v>
      </c>
      <c r="Z1779">
        <v>2</v>
      </c>
      <c r="AA1779">
        <v>0</v>
      </c>
      <c r="AB1779">
        <v>2</v>
      </c>
      <c r="AC1779">
        <v>0</v>
      </c>
      <c r="AE1779" t="s">
        <v>137</v>
      </c>
      <c r="AI1779" s="10"/>
      <c r="AM1779" t="s">
        <v>82</v>
      </c>
      <c r="AN1779" t="s">
        <v>78</v>
      </c>
      <c r="AO1779" t="s">
        <v>70</v>
      </c>
      <c r="AP1779">
        <v>2</v>
      </c>
    </row>
    <row r="1780" spans="1:42" x14ac:dyDescent="0.25">
      <c r="A1780">
        <v>9</v>
      </c>
      <c r="B1780" t="s">
        <v>31</v>
      </c>
      <c r="C1780">
        <v>130101</v>
      </c>
      <c r="D1780" t="s">
        <v>1649</v>
      </c>
      <c r="E1780" t="s">
        <v>124</v>
      </c>
      <c r="F1780" t="s">
        <v>125</v>
      </c>
      <c r="G1780">
        <v>74968153</v>
      </c>
      <c r="H1780" t="s">
        <v>1659</v>
      </c>
      <c r="I1780" t="s">
        <v>154</v>
      </c>
      <c r="J1780" t="s">
        <v>86</v>
      </c>
      <c r="K1780" t="s">
        <v>1723</v>
      </c>
      <c r="L1780" s="10">
        <v>30403</v>
      </c>
      <c r="M1780" t="s">
        <v>1724</v>
      </c>
      <c r="N1780" t="s">
        <v>130</v>
      </c>
      <c r="O1780">
        <v>994728858</v>
      </c>
      <c r="P1780" t="s">
        <v>131</v>
      </c>
      <c r="Q1780" t="s">
        <v>125</v>
      </c>
      <c r="R1780" t="s">
        <v>170</v>
      </c>
      <c r="S1780" t="s">
        <v>196</v>
      </c>
      <c r="T1780" t="s">
        <v>2378</v>
      </c>
      <c r="U1780" t="s">
        <v>146</v>
      </c>
      <c r="V1780" t="s">
        <v>2638</v>
      </c>
      <c r="W1780" t="s">
        <v>2639</v>
      </c>
      <c r="X1780">
        <v>2</v>
      </c>
      <c r="Y1780">
        <v>1</v>
      </c>
      <c r="Z1780">
        <v>1</v>
      </c>
      <c r="AA1780">
        <v>0</v>
      </c>
      <c r="AB1780">
        <v>1</v>
      </c>
      <c r="AC1780">
        <v>0</v>
      </c>
      <c r="AE1780" t="s">
        <v>137</v>
      </c>
      <c r="AI1780" s="10"/>
      <c r="AM1780" t="s">
        <v>83</v>
      </c>
      <c r="AN1780" t="s">
        <v>78</v>
      </c>
      <c r="AO1780" t="s">
        <v>71</v>
      </c>
      <c r="AP1780">
        <v>1</v>
      </c>
    </row>
    <row r="1781" spans="1:42" x14ac:dyDescent="0.25">
      <c r="A1781">
        <v>9</v>
      </c>
      <c r="B1781" t="s">
        <v>31</v>
      </c>
      <c r="C1781">
        <v>130101</v>
      </c>
      <c r="D1781" t="s">
        <v>1649</v>
      </c>
      <c r="E1781" t="s">
        <v>124</v>
      </c>
      <c r="F1781" t="s">
        <v>125</v>
      </c>
      <c r="G1781">
        <v>18216279</v>
      </c>
      <c r="H1781" t="s">
        <v>2487</v>
      </c>
      <c r="I1781" t="s">
        <v>154</v>
      </c>
      <c r="J1781" t="s">
        <v>86</v>
      </c>
      <c r="K1781" t="s">
        <v>2654</v>
      </c>
      <c r="L1781" s="10">
        <v>30742</v>
      </c>
      <c r="M1781" t="s">
        <v>2655</v>
      </c>
      <c r="N1781" t="s">
        <v>130</v>
      </c>
      <c r="O1781">
        <v>914693870</v>
      </c>
      <c r="P1781" t="s">
        <v>131</v>
      </c>
      <c r="Q1781" t="s">
        <v>125</v>
      </c>
      <c r="R1781" t="s">
        <v>236</v>
      </c>
      <c r="S1781" t="s">
        <v>2468</v>
      </c>
      <c r="T1781" t="s">
        <v>2656</v>
      </c>
      <c r="U1781" t="s">
        <v>239</v>
      </c>
      <c r="V1781" t="s">
        <v>2638</v>
      </c>
      <c r="W1781" t="s">
        <v>2639</v>
      </c>
      <c r="X1781">
        <v>2</v>
      </c>
      <c r="Y1781">
        <v>1</v>
      </c>
      <c r="Z1781">
        <v>1</v>
      </c>
      <c r="AA1781">
        <v>0</v>
      </c>
      <c r="AB1781">
        <v>1</v>
      </c>
      <c r="AC1781">
        <v>0</v>
      </c>
      <c r="AE1781" t="s">
        <v>137</v>
      </c>
      <c r="AI1781" s="10"/>
      <c r="AM1781" t="s">
        <v>83</v>
      </c>
      <c r="AN1781" t="s">
        <v>78</v>
      </c>
      <c r="AO1781" t="s">
        <v>71</v>
      </c>
      <c r="AP1781">
        <v>1</v>
      </c>
    </row>
    <row r="1782" spans="1:42" x14ac:dyDescent="0.25">
      <c r="A1782">
        <v>9</v>
      </c>
      <c r="B1782" t="s">
        <v>31</v>
      </c>
      <c r="C1782">
        <v>130101</v>
      </c>
      <c r="D1782" t="s">
        <v>1649</v>
      </c>
      <c r="E1782" t="s">
        <v>124</v>
      </c>
      <c r="F1782" t="s">
        <v>125</v>
      </c>
      <c r="G1782">
        <v>74497379</v>
      </c>
      <c r="H1782" t="s">
        <v>147</v>
      </c>
      <c r="I1782" t="s">
        <v>154</v>
      </c>
      <c r="J1782" t="s">
        <v>86</v>
      </c>
      <c r="K1782" t="s">
        <v>2657</v>
      </c>
      <c r="L1782" s="10">
        <v>30833</v>
      </c>
      <c r="M1782" t="s">
        <v>2658</v>
      </c>
      <c r="N1782" t="s">
        <v>130</v>
      </c>
      <c r="O1782">
        <v>975907591</v>
      </c>
      <c r="P1782" t="s">
        <v>145</v>
      </c>
      <c r="Q1782" t="s">
        <v>125</v>
      </c>
      <c r="R1782" t="s">
        <v>162</v>
      </c>
      <c r="S1782" t="s">
        <v>295</v>
      </c>
      <c r="T1782" t="s">
        <v>296</v>
      </c>
      <c r="U1782" t="s">
        <v>150</v>
      </c>
      <c r="V1782" t="s">
        <v>2638</v>
      </c>
      <c r="W1782" t="s">
        <v>2639</v>
      </c>
      <c r="X1782">
        <v>2</v>
      </c>
      <c r="Y1782">
        <v>1</v>
      </c>
      <c r="Z1782">
        <v>1</v>
      </c>
      <c r="AA1782">
        <v>0</v>
      </c>
      <c r="AB1782">
        <v>1</v>
      </c>
      <c r="AC1782">
        <v>0</v>
      </c>
      <c r="AE1782" t="s">
        <v>137</v>
      </c>
      <c r="AI1782" s="10"/>
      <c r="AM1782" t="s">
        <v>83</v>
      </c>
      <c r="AN1782" t="s">
        <v>78</v>
      </c>
      <c r="AO1782" t="s">
        <v>71</v>
      </c>
      <c r="AP1782">
        <v>1</v>
      </c>
    </row>
    <row r="1783" spans="1:42" x14ac:dyDescent="0.25">
      <c r="A1783">
        <v>9</v>
      </c>
      <c r="B1783" t="s">
        <v>31</v>
      </c>
      <c r="C1783">
        <v>130101</v>
      </c>
      <c r="D1783" t="s">
        <v>1649</v>
      </c>
      <c r="E1783" t="s">
        <v>124</v>
      </c>
      <c r="F1783" t="s">
        <v>125</v>
      </c>
      <c r="G1783">
        <v>45521206</v>
      </c>
      <c r="H1783" t="s">
        <v>1099</v>
      </c>
      <c r="I1783" t="s">
        <v>154</v>
      </c>
      <c r="J1783" t="s">
        <v>86</v>
      </c>
      <c r="K1783" t="s">
        <v>2379</v>
      </c>
      <c r="L1783" s="10">
        <v>30859</v>
      </c>
      <c r="M1783" t="s">
        <v>2380</v>
      </c>
      <c r="N1783" t="s">
        <v>130</v>
      </c>
      <c r="O1783">
        <v>973012036</v>
      </c>
      <c r="P1783" t="s">
        <v>131</v>
      </c>
      <c r="Q1783" t="s">
        <v>125</v>
      </c>
      <c r="R1783" t="s">
        <v>318</v>
      </c>
      <c r="S1783" t="s">
        <v>196</v>
      </c>
      <c r="T1783" t="s">
        <v>1120</v>
      </c>
      <c r="U1783" t="s">
        <v>157</v>
      </c>
      <c r="V1783" t="s">
        <v>2638</v>
      </c>
      <c r="W1783" t="s">
        <v>2639</v>
      </c>
      <c r="X1783">
        <v>2</v>
      </c>
      <c r="Y1783">
        <v>1</v>
      </c>
      <c r="Z1783">
        <v>1</v>
      </c>
      <c r="AA1783">
        <v>0</v>
      </c>
      <c r="AB1783">
        <v>1</v>
      </c>
      <c r="AC1783">
        <v>0</v>
      </c>
      <c r="AE1783" t="s">
        <v>137</v>
      </c>
      <c r="AI1783" s="10"/>
      <c r="AM1783" t="s">
        <v>83</v>
      </c>
      <c r="AN1783" t="s">
        <v>78</v>
      </c>
      <c r="AO1783" t="s">
        <v>71</v>
      </c>
      <c r="AP1783">
        <v>1</v>
      </c>
    </row>
    <row r="1784" spans="1:42" x14ac:dyDescent="0.25">
      <c r="A1784">
        <v>9</v>
      </c>
      <c r="B1784" t="s">
        <v>31</v>
      </c>
      <c r="C1784">
        <v>130101</v>
      </c>
      <c r="D1784" t="s">
        <v>1649</v>
      </c>
      <c r="E1784" t="s">
        <v>124</v>
      </c>
      <c r="F1784" t="s">
        <v>125</v>
      </c>
      <c r="G1784">
        <v>40669747</v>
      </c>
      <c r="H1784" t="s">
        <v>2381</v>
      </c>
      <c r="I1784" t="s">
        <v>154</v>
      </c>
      <c r="J1784" t="s">
        <v>86</v>
      </c>
      <c r="K1784" t="s">
        <v>2123</v>
      </c>
      <c r="L1784" s="10">
        <v>30917</v>
      </c>
      <c r="M1784" t="s">
        <v>2124</v>
      </c>
      <c r="N1784" t="s">
        <v>130</v>
      </c>
      <c r="O1784">
        <v>994815119</v>
      </c>
      <c r="P1784" t="s">
        <v>131</v>
      </c>
      <c r="Q1784" t="s">
        <v>125</v>
      </c>
      <c r="R1784" t="s">
        <v>162</v>
      </c>
      <c r="S1784" t="s">
        <v>214</v>
      </c>
      <c r="T1784" t="s">
        <v>2382</v>
      </c>
      <c r="U1784" t="s">
        <v>150</v>
      </c>
      <c r="V1784" t="s">
        <v>2638</v>
      </c>
      <c r="W1784" t="s">
        <v>2639</v>
      </c>
      <c r="X1784">
        <v>2</v>
      </c>
      <c r="Y1784">
        <v>2</v>
      </c>
      <c r="Z1784">
        <v>2</v>
      </c>
      <c r="AA1784">
        <v>0</v>
      </c>
      <c r="AB1784">
        <v>2</v>
      </c>
      <c r="AC1784">
        <v>0</v>
      </c>
      <c r="AE1784" t="s">
        <v>137</v>
      </c>
      <c r="AI1784" s="10"/>
      <c r="AM1784" t="s">
        <v>82</v>
      </c>
      <c r="AN1784" t="s">
        <v>78</v>
      </c>
      <c r="AO1784" t="s">
        <v>70</v>
      </c>
      <c r="AP1784">
        <v>2</v>
      </c>
    </row>
    <row r="1785" spans="1:42" x14ac:dyDescent="0.25">
      <c r="A1785">
        <v>9</v>
      </c>
      <c r="B1785" t="s">
        <v>31</v>
      </c>
      <c r="C1785">
        <v>130101</v>
      </c>
      <c r="D1785" t="s">
        <v>1649</v>
      </c>
      <c r="E1785" t="s">
        <v>124</v>
      </c>
      <c r="F1785" t="s">
        <v>125</v>
      </c>
      <c r="G1785">
        <v>44645234</v>
      </c>
      <c r="H1785" t="s">
        <v>220</v>
      </c>
      <c r="I1785" t="s">
        <v>154</v>
      </c>
      <c r="J1785" t="s">
        <v>86</v>
      </c>
      <c r="K1785" t="s">
        <v>2659</v>
      </c>
      <c r="L1785" s="10">
        <v>31069</v>
      </c>
      <c r="M1785" t="s">
        <v>2660</v>
      </c>
      <c r="N1785" t="s">
        <v>130</v>
      </c>
      <c r="O1785">
        <v>958016693</v>
      </c>
      <c r="P1785" t="s">
        <v>131</v>
      </c>
      <c r="Q1785" t="s">
        <v>125</v>
      </c>
      <c r="R1785" t="s">
        <v>223</v>
      </c>
      <c r="S1785" t="s">
        <v>132</v>
      </c>
      <c r="T1785" t="s">
        <v>605</v>
      </c>
      <c r="U1785" t="s">
        <v>146</v>
      </c>
      <c r="V1785" t="s">
        <v>2638</v>
      </c>
      <c r="W1785" t="s">
        <v>2639</v>
      </c>
      <c r="X1785">
        <v>2</v>
      </c>
      <c r="Y1785">
        <v>2</v>
      </c>
      <c r="Z1785">
        <v>2</v>
      </c>
      <c r="AA1785">
        <v>0</v>
      </c>
      <c r="AB1785">
        <v>2</v>
      </c>
      <c r="AC1785">
        <v>0</v>
      </c>
      <c r="AE1785" t="s">
        <v>137</v>
      </c>
      <c r="AI1785" s="10"/>
      <c r="AM1785" t="s">
        <v>82</v>
      </c>
      <c r="AN1785" t="s">
        <v>78</v>
      </c>
      <c r="AO1785" t="s">
        <v>70</v>
      </c>
      <c r="AP1785">
        <v>2</v>
      </c>
    </row>
    <row r="1786" spans="1:42" x14ac:dyDescent="0.25">
      <c r="A1786">
        <v>9</v>
      </c>
      <c r="B1786" t="s">
        <v>31</v>
      </c>
      <c r="C1786">
        <v>130101</v>
      </c>
      <c r="D1786" t="s">
        <v>1649</v>
      </c>
      <c r="E1786" t="s">
        <v>124</v>
      </c>
      <c r="F1786" t="s">
        <v>125</v>
      </c>
      <c r="G1786">
        <v>18154769</v>
      </c>
      <c r="H1786" t="s">
        <v>2107</v>
      </c>
      <c r="I1786" t="s">
        <v>154</v>
      </c>
      <c r="J1786" t="s">
        <v>86</v>
      </c>
      <c r="K1786" t="s">
        <v>2661</v>
      </c>
      <c r="L1786" s="10">
        <v>31150</v>
      </c>
      <c r="M1786" t="s">
        <v>2662</v>
      </c>
      <c r="N1786" t="s">
        <v>130</v>
      </c>
      <c r="O1786">
        <v>973418066</v>
      </c>
      <c r="P1786" t="s">
        <v>145</v>
      </c>
      <c r="Q1786" t="s">
        <v>125</v>
      </c>
      <c r="R1786" t="s">
        <v>289</v>
      </c>
      <c r="S1786" t="s">
        <v>224</v>
      </c>
      <c r="T1786" t="s">
        <v>2108</v>
      </c>
      <c r="U1786" t="s">
        <v>150</v>
      </c>
      <c r="V1786" t="s">
        <v>2638</v>
      </c>
      <c r="W1786" t="s">
        <v>2639</v>
      </c>
      <c r="X1786">
        <v>2</v>
      </c>
      <c r="Y1786">
        <v>1</v>
      </c>
      <c r="Z1786">
        <v>1</v>
      </c>
      <c r="AA1786">
        <v>0</v>
      </c>
      <c r="AB1786">
        <v>1</v>
      </c>
      <c r="AC1786">
        <v>0</v>
      </c>
      <c r="AE1786" t="s">
        <v>137</v>
      </c>
      <c r="AI1786" s="10"/>
      <c r="AM1786" t="s">
        <v>83</v>
      </c>
      <c r="AN1786" t="s">
        <v>78</v>
      </c>
      <c r="AO1786" t="s">
        <v>71</v>
      </c>
      <c r="AP1786">
        <v>1</v>
      </c>
    </row>
    <row r="1787" spans="1:42" x14ac:dyDescent="0.25">
      <c r="A1787">
        <v>9</v>
      </c>
      <c r="B1787" t="s">
        <v>31</v>
      </c>
      <c r="C1787">
        <v>130101</v>
      </c>
      <c r="D1787" t="s">
        <v>1649</v>
      </c>
      <c r="E1787" t="s">
        <v>124</v>
      </c>
      <c r="F1787" t="s">
        <v>125</v>
      </c>
      <c r="G1787">
        <v>40414599</v>
      </c>
      <c r="H1787" t="s">
        <v>126</v>
      </c>
      <c r="I1787" t="s">
        <v>154</v>
      </c>
      <c r="J1787" t="s">
        <v>87</v>
      </c>
      <c r="K1787" t="s">
        <v>2125</v>
      </c>
      <c r="L1787" s="10">
        <v>31202</v>
      </c>
      <c r="M1787" t="s">
        <v>2126</v>
      </c>
      <c r="N1787" t="s">
        <v>1810</v>
      </c>
      <c r="P1787" t="s">
        <v>131</v>
      </c>
      <c r="Q1787" t="s">
        <v>125</v>
      </c>
      <c r="R1787" t="s">
        <v>132</v>
      </c>
      <c r="S1787" t="s">
        <v>132</v>
      </c>
      <c r="T1787" t="s">
        <v>133</v>
      </c>
      <c r="U1787" t="s">
        <v>134</v>
      </c>
      <c r="V1787" t="s">
        <v>2638</v>
      </c>
      <c r="W1787" t="s">
        <v>2639</v>
      </c>
      <c r="X1787">
        <v>2</v>
      </c>
      <c r="Y1787">
        <v>2</v>
      </c>
      <c r="Z1787">
        <v>2</v>
      </c>
      <c r="AA1787">
        <v>0</v>
      </c>
      <c r="AB1787">
        <v>1</v>
      </c>
      <c r="AC1787">
        <v>0</v>
      </c>
      <c r="AE1787" t="s">
        <v>137</v>
      </c>
      <c r="AI1787" s="10"/>
      <c r="AM1787" t="s">
        <v>82</v>
      </c>
      <c r="AN1787" t="s">
        <v>78</v>
      </c>
      <c r="AO1787" t="s">
        <v>70</v>
      </c>
      <c r="AP1787">
        <v>1</v>
      </c>
    </row>
    <row r="1788" spans="1:42" x14ac:dyDescent="0.25">
      <c r="A1788">
        <v>9</v>
      </c>
      <c r="B1788" t="s">
        <v>31</v>
      </c>
      <c r="C1788">
        <v>130101</v>
      </c>
      <c r="D1788" t="s">
        <v>1649</v>
      </c>
      <c r="E1788" t="s">
        <v>124</v>
      </c>
      <c r="F1788" t="s">
        <v>125</v>
      </c>
      <c r="G1788">
        <v>76662695</v>
      </c>
      <c r="H1788" t="s">
        <v>1369</v>
      </c>
      <c r="I1788" t="s">
        <v>154</v>
      </c>
      <c r="J1788" t="s">
        <v>86</v>
      </c>
      <c r="K1788" t="s">
        <v>1725</v>
      </c>
      <c r="L1788" s="10">
        <v>31258</v>
      </c>
      <c r="M1788" t="s">
        <v>1726</v>
      </c>
      <c r="N1788" t="s">
        <v>130</v>
      </c>
      <c r="O1788">
        <v>921512699</v>
      </c>
      <c r="P1788" t="s">
        <v>131</v>
      </c>
      <c r="Q1788" t="s">
        <v>125</v>
      </c>
      <c r="R1788" t="s">
        <v>360</v>
      </c>
      <c r="S1788" t="s">
        <v>289</v>
      </c>
      <c r="T1788" t="s">
        <v>1370</v>
      </c>
      <c r="U1788" t="s">
        <v>134</v>
      </c>
      <c r="V1788" t="s">
        <v>2638</v>
      </c>
      <c r="W1788" t="s">
        <v>2639</v>
      </c>
      <c r="X1788">
        <v>2</v>
      </c>
      <c r="Y1788">
        <v>1</v>
      </c>
      <c r="Z1788">
        <v>1</v>
      </c>
      <c r="AA1788">
        <v>0</v>
      </c>
      <c r="AB1788">
        <v>1</v>
      </c>
      <c r="AC1788">
        <v>0</v>
      </c>
      <c r="AE1788" t="s">
        <v>137</v>
      </c>
      <c r="AF1788" t="s">
        <v>1725</v>
      </c>
      <c r="AG1788">
        <v>94768407</v>
      </c>
      <c r="AH1788" t="s">
        <v>1728</v>
      </c>
      <c r="AI1788" s="10">
        <v>46263</v>
      </c>
      <c r="AJ1788" t="s">
        <v>1729</v>
      </c>
      <c r="AK1788" t="s">
        <v>41</v>
      </c>
      <c r="AL1788">
        <v>1</v>
      </c>
      <c r="AM1788" t="s">
        <v>83</v>
      </c>
      <c r="AN1788" t="s">
        <v>79</v>
      </c>
      <c r="AO1788" t="s">
        <v>70</v>
      </c>
      <c r="AP1788">
        <v>1</v>
      </c>
    </row>
    <row r="1789" spans="1:42" x14ac:dyDescent="0.25">
      <c r="A1789">
        <v>9</v>
      </c>
      <c r="B1789" t="s">
        <v>31</v>
      </c>
      <c r="C1789">
        <v>130101</v>
      </c>
      <c r="D1789" t="s">
        <v>1649</v>
      </c>
      <c r="E1789" t="s">
        <v>124</v>
      </c>
      <c r="F1789" t="s">
        <v>125</v>
      </c>
      <c r="G1789">
        <v>71155356</v>
      </c>
      <c r="H1789" t="s">
        <v>529</v>
      </c>
      <c r="I1789" t="s">
        <v>154</v>
      </c>
      <c r="J1789" t="s">
        <v>86</v>
      </c>
      <c r="K1789" t="s">
        <v>2663</v>
      </c>
      <c r="L1789" s="10">
        <v>31428</v>
      </c>
      <c r="M1789" t="s">
        <v>2664</v>
      </c>
      <c r="N1789" t="s">
        <v>130</v>
      </c>
      <c r="O1789">
        <v>982838546</v>
      </c>
      <c r="P1789" t="s">
        <v>131</v>
      </c>
      <c r="Q1789" t="s">
        <v>125</v>
      </c>
      <c r="R1789" t="s">
        <v>1139</v>
      </c>
      <c r="S1789" t="s">
        <v>214</v>
      </c>
      <c r="T1789" t="s">
        <v>1940</v>
      </c>
      <c r="U1789" t="s">
        <v>533</v>
      </c>
      <c r="V1789" t="s">
        <v>2638</v>
      </c>
      <c r="W1789" t="s">
        <v>2639</v>
      </c>
      <c r="X1789">
        <v>2</v>
      </c>
      <c r="Y1789">
        <v>2</v>
      </c>
      <c r="Z1789">
        <v>2</v>
      </c>
      <c r="AA1789">
        <v>0</v>
      </c>
      <c r="AB1789">
        <v>2</v>
      </c>
      <c r="AC1789">
        <v>0</v>
      </c>
      <c r="AE1789" t="s">
        <v>137</v>
      </c>
      <c r="AI1789" s="10"/>
      <c r="AM1789" t="s">
        <v>82</v>
      </c>
      <c r="AN1789" t="s">
        <v>78</v>
      </c>
      <c r="AO1789" t="s">
        <v>70</v>
      </c>
      <c r="AP1789">
        <v>2</v>
      </c>
    </row>
    <row r="1790" spans="1:42" x14ac:dyDescent="0.25">
      <c r="A1790">
        <v>9</v>
      </c>
      <c r="B1790" t="s">
        <v>31</v>
      </c>
      <c r="C1790">
        <v>130101</v>
      </c>
      <c r="D1790" t="s">
        <v>1649</v>
      </c>
      <c r="E1790" t="s">
        <v>124</v>
      </c>
      <c r="F1790" t="s">
        <v>125</v>
      </c>
      <c r="G1790">
        <v>60728414</v>
      </c>
      <c r="H1790" t="s">
        <v>142</v>
      </c>
      <c r="I1790" t="s">
        <v>154</v>
      </c>
      <c r="J1790" t="s">
        <v>86</v>
      </c>
      <c r="K1790" t="s">
        <v>2665</v>
      </c>
      <c r="L1790" s="10">
        <v>31556</v>
      </c>
      <c r="M1790" t="s">
        <v>2666</v>
      </c>
      <c r="N1790" t="s">
        <v>130</v>
      </c>
      <c r="O1790">
        <v>955595484</v>
      </c>
      <c r="P1790" t="s">
        <v>131</v>
      </c>
      <c r="Q1790" t="s">
        <v>125</v>
      </c>
      <c r="R1790" t="s">
        <v>223</v>
      </c>
      <c r="S1790" t="s">
        <v>1423</v>
      </c>
      <c r="T1790" t="s">
        <v>2195</v>
      </c>
      <c r="U1790" t="s">
        <v>146</v>
      </c>
      <c r="V1790" t="s">
        <v>2638</v>
      </c>
      <c r="W1790" t="s">
        <v>2639</v>
      </c>
      <c r="X1790">
        <v>2</v>
      </c>
      <c r="Y1790">
        <v>1</v>
      </c>
      <c r="Z1790">
        <v>1</v>
      </c>
      <c r="AA1790">
        <v>0</v>
      </c>
      <c r="AB1790">
        <v>1</v>
      </c>
      <c r="AC1790">
        <v>0</v>
      </c>
      <c r="AE1790" t="s">
        <v>137</v>
      </c>
      <c r="AI1790" s="10"/>
      <c r="AM1790" t="s">
        <v>83</v>
      </c>
      <c r="AN1790" t="s">
        <v>78</v>
      </c>
      <c r="AO1790" t="s">
        <v>71</v>
      </c>
      <c r="AP1790">
        <v>1</v>
      </c>
    </row>
    <row r="1791" spans="1:42" x14ac:dyDescent="0.25">
      <c r="A1791">
        <v>9</v>
      </c>
      <c r="B1791" t="s">
        <v>31</v>
      </c>
      <c r="C1791">
        <v>130101</v>
      </c>
      <c r="D1791" t="s">
        <v>1649</v>
      </c>
      <c r="E1791" t="s">
        <v>124</v>
      </c>
      <c r="F1791" t="s">
        <v>125</v>
      </c>
      <c r="G1791">
        <v>48046436</v>
      </c>
      <c r="H1791" t="s">
        <v>158</v>
      </c>
      <c r="I1791" t="s">
        <v>154</v>
      </c>
      <c r="J1791" t="s">
        <v>87</v>
      </c>
      <c r="K1791" t="s">
        <v>2384</v>
      </c>
      <c r="L1791" s="10">
        <v>31597</v>
      </c>
      <c r="M1791" t="s">
        <v>2385</v>
      </c>
      <c r="N1791" t="s">
        <v>130</v>
      </c>
      <c r="O1791">
        <v>973990977</v>
      </c>
      <c r="P1791" t="s">
        <v>131</v>
      </c>
      <c r="Q1791" t="s">
        <v>125</v>
      </c>
      <c r="R1791" t="s">
        <v>186</v>
      </c>
      <c r="S1791" t="s">
        <v>509</v>
      </c>
      <c r="T1791" t="s">
        <v>1687</v>
      </c>
      <c r="U1791" t="s">
        <v>164</v>
      </c>
      <c r="V1791" t="s">
        <v>2638</v>
      </c>
      <c r="W1791" t="s">
        <v>2639</v>
      </c>
      <c r="X1791">
        <v>2</v>
      </c>
      <c r="Y1791">
        <v>1</v>
      </c>
      <c r="Z1791">
        <v>1</v>
      </c>
      <c r="AA1791">
        <v>0</v>
      </c>
      <c r="AB1791">
        <v>1</v>
      </c>
      <c r="AC1791">
        <v>0</v>
      </c>
      <c r="AE1791" t="s">
        <v>137</v>
      </c>
      <c r="AI1791" s="10"/>
      <c r="AM1791" t="s">
        <v>83</v>
      </c>
      <c r="AN1791" t="s">
        <v>78</v>
      </c>
      <c r="AO1791" t="s">
        <v>71</v>
      </c>
      <c r="AP1791">
        <v>1</v>
      </c>
    </row>
    <row r="1792" spans="1:42" x14ac:dyDescent="0.25">
      <c r="A1792">
        <v>9</v>
      </c>
      <c r="B1792" t="s">
        <v>31</v>
      </c>
      <c r="C1792">
        <v>130101</v>
      </c>
      <c r="D1792" t="s">
        <v>1649</v>
      </c>
      <c r="E1792" t="s">
        <v>124</v>
      </c>
      <c r="F1792" t="s">
        <v>125</v>
      </c>
      <c r="G1792">
        <v>40414599</v>
      </c>
      <c r="H1792" t="s">
        <v>126</v>
      </c>
      <c r="I1792" t="s">
        <v>154</v>
      </c>
      <c r="J1792" t="s">
        <v>86</v>
      </c>
      <c r="K1792" t="s">
        <v>2127</v>
      </c>
      <c r="L1792" s="10">
        <v>31610</v>
      </c>
      <c r="M1792" t="s">
        <v>2128</v>
      </c>
      <c r="N1792" t="s">
        <v>1810</v>
      </c>
      <c r="P1792" t="s">
        <v>131</v>
      </c>
      <c r="Q1792" t="s">
        <v>125</v>
      </c>
      <c r="R1792" t="s">
        <v>132</v>
      </c>
      <c r="S1792" t="s">
        <v>132</v>
      </c>
      <c r="T1792" t="s">
        <v>133</v>
      </c>
      <c r="U1792" t="s">
        <v>134</v>
      </c>
      <c r="V1792" t="s">
        <v>2638</v>
      </c>
      <c r="W1792" t="s">
        <v>2639</v>
      </c>
      <c r="X1792">
        <v>2</v>
      </c>
      <c r="Y1792">
        <v>2</v>
      </c>
      <c r="Z1792">
        <v>2</v>
      </c>
      <c r="AA1792">
        <v>0</v>
      </c>
      <c r="AB1792">
        <v>2</v>
      </c>
      <c r="AC1792">
        <v>0</v>
      </c>
      <c r="AE1792" t="s">
        <v>137</v>
      </c>
      <c r="AI1792" s="10"/>
      <c r="AM1792" t="s">
        <v>82</v>
      </c>
      <c r="AN1792" t="s">
        <v>78</v>
      </c>
      <c r="AO1792" t="s">
        <v>70</v>
      </c>
      <c r="AP1792">
        <v>2</v>
      </c>
    </row>
    <row r="1793" spans="1:42" x14ac:dyDescent="0.25">
      <c r="A1793">
        <v>9</v>
      </c>
      <c r="B1793" t="s">
        <v>31</v>
      </c>
      <c r="C1793">
        <v>130101</v>
      </c>
      <c r="D1793" t="s">
        <v>1649</v>
      </c>
      <c r="E1793" t="s">
        <v>124</v>
      </c>
      <c r="F1793" t="s">
        <v>125</v>
      </c>
      <c r="G1793">
        <v>18158268</v>
      </c>
      <c r="H1793" t="s">
        <v>2407</v>
      </c>
      <c r="I1793" t="s">
        <v>154</v>
      </c>
      <c r="J1793" t="s">
        <v>86</v>
      </c>
      <c r="K1793" t="s">
        <v>2667</v>
      </c>
      <c r="L1793" s="10">
        <v>31621</v>
      </c>
      <c r="M1793" t="s">
        <v>2668</v>
      </c>
      <c r="N1793" t="s">
        <v>130</v>
      </c>
      <c r="O1793">
        <v>990042462</v>
      </c>
      <c r="P1793" t="s">
        <v>131</v>
      </c>
      <c r="Q1793" t="s">
        <v>125</v>
      </c>
      <c r="R1793" t="s">
        <v>447</v>
      </c>
      <c r="S1793" t="s">
        <v>237</v>
      </c>
      <c r="T1793" t="s">
        <v>2669</v>
      </c>
      <c r="U1793" t="s">
        <v>239</v>
      </c>
      <c r="V1793" t="s">
        <v>2638</v>
      </c>
      <c r="W1793" t="s">
        <v>2639</v>
      </c>
      <c r="X1793">
        <v>2</v>
      </c>
      <c r="Y1793">
        <v>2</v>
      </c>
      <c r="Z1793">
        <v>2</v>
      </c>
      <c r="AA1793">
        <v>0</v>
      </c>
      <c r="AB1793">
        <v>2</v>
      </c>
      <c r="AC1793">
        <v>0</v>
      </c>
      <c r="AE1793" t="s">
        <v>137</v>
      </c>
      <c r="AI1793" s="10"/>
      <c r="AM1793" t="s">
        <v>82</v>
      </c>
      <c r="AN1793" t="s">
        <v>78</v>
      </c>
      <c r="AO1793" t="s">
        <v>70</v>
      </c>
      <c r="AP1793">
        <v>2</v>
      </c>
    </row>
    <row r="1794" spans="1:42" x14ac:dyDescent="0.25">
      <c r="A1794">
        <v>9</v>
      </c>
      <c r="B1794" t="s">
        <v>31</v>
      </c>
      <c r="C1794">
        <v>130101</v>
      </c>
      <c r="D1794" t="s">
        <v>1649</v>
      </c>
      <c r="E1794" t="s">
        <v>124</v>
      </c>
      <c r="F1794" t="s">
        <v>125</v>
      </c>
      <c r="G1794">
        <v>18154769</v>
      </c>
      <c r="H1794" t="s">
        <v>2107</v>
      </c>
      <c r="I1794" t="s">
        <v>154</v>
      </c>
      <c r="J1794" t="s">
        <v>86</v>
      </c>
      <c r="K1794" t="s">
        <v>2386</v>
      </c>
      <c r="L1794" s="10">
        <v>31646</v>
      </c>
      <c r="M1794" t="s">
        <v>2387</v>
      </c>
      <c r="N1794" t="s">
        <v>130</v>
      </c>
      <c r="O1794">
        <v>940212032</v>
      </c>
      <c r="P1794" t="s">
        <v>131</v>
      </c>
      <c r="Q1794" t="s">
        <v>125</v>
      </c>
      <c r="R1794" t="s">
        <v>289</v>
      </c>
      <c r="S1794" t="s">
        <v>224</v>
      </c>
      <c r="T1794" t="s">
        <v>2108</v>
      </c>
      <c r="U1794" t="s">
        <v>150</v>
      </c>
      <c r="V1794" t="s">
        <v>2638</v>
      </c>
      <c r="W1794" t="s">
        <v>2639</v>
      </c>
      <c r="X1794">
        <v>2</v>
      </c>
      <c r="Y1794">
        <v>1</v>
      </c>
      <c r="Z1794">
        <v>1</v>
      </c>
      <c r="AA1794">
        <v>0</v>
      </c>
      <c r="AB1794">
        <v>1</v>
      </c>
      <c r="AC1794">
        <v>0</v>
      </c>
      <c r="AE1794" t="s">
        <v>137</v>
      </c>
      <c r="AI1794" s="10"/>
      <c r="AM1794" t="s">
        <v>83</v>
      </c>
      <c r="AN1794" t="s">
        <v>78</v>
      </c>
      <c r="AO1794" t="s">
        <v>70</v>
      </c>
      <c r="AP1794">
        <v>1</v>
      </c>
    </row>
    <row r="1795" spans="1:42" x14ac:dyDescent="0.25">
      <c r="A1795">
        <v>9</v>
      </c>
      <c r="B1795" t="s">
        <v>31</v>
      </c>
      <c r="C1795">
        <v>130101</v>
      </c>
      <c r="D1795" t="s">
        <v>1649</v>
      </c>
      <c r="E1795" t="s">
        <v>124</v>
      </c>
      <c r="F1795" t="s">
        <v>125</v>
      </c>
      <c r="G1795">
        <v>70380678</v>
      </c>
      <c r="H1795" t="s">
        <v>323</v>
      </c>
      <c r="I1795" t="s">
        <v>154</v>
      </c>
      <c r="J1795" t="s">
        <v>86</v>
      </c>
      <c r="K1795" t="s">
        <v>2670</v>
      </c>
      <c r="L1795" s="10">
        <v>31773</v>
      </c>
      <c r="M1795" t="s">
        <v>2671</v>
      </c>
      <c r="N1795" t="s">
        <v>130</v>
      </c>
      <c r="O1795">
        <v>981404691</v>
      </c>
      <c r="P1795" t="s">
        <v>145</v>
      </c>
      <c r="Q1795" t="s">
        <v>125</v>
      </c>
      <c r="R1795" t="s">
        <v>196</v>
      </c>
      <c r="S1795" t="s">
        <v>197</v>
      </c>
      <c r="T1795" t="s">
        <v>198</v>
      </c>
      <c r="U1795" t="s">
        <v>157</v>
      </c>
      <c r="V1795" t="s">
        <v>2638</v>
      </c>
      <c r="W1795" t="s">
        <v>2639</v>
      </c>
      <c r="X1795">
        <v>2</v>
      </c>
      <c r="Y1795">
        <v>1</v>
      </c>
      <c r="Z1795">
        <v>1</v>
      </c>
      <c r="AA1795">
        <v>0</v>
      </c>
      <c r="AB1795">
        <v>1</v>
      </c>
      <c r="AC1795">
        <v>0</v>
      </c>
      <c r="AE1795" t="s">
        <v>137</v>
      </c>
      <c r="AI1795" s="10"/>
      <c r="AM1795" t="s">
        <v>83</v>
      </c>
      <c r="AN1795" t="s">
        <v>78</v>
      </c>
      <c r="AO1795" t="s">
        <v>70</v>
      </c>
      <c r="AP1795">
        <v>1</v>
      </c>
    </row>
    <row r="1796" spans="1:42" x14ac:dyDescent="0.25">
      <c r="A1796">
        <v>9</v>
      </c>
      <c r="B1796" t="s">
        <v>31</v>
      </c>
      <c r="C1796">
        <v>130101</v>
      </c>
      <c r="D1796" t="s">
        <v>1649</v>
      </c>
      <c r="E1796" t="s">
        <v>124</v>
      </c>
      <c r="F1796" t="s">
        <v>125</v>
      </c>
      <c r="G1796">
        <v>73806916</v>
      </c>
      <c r="H1796" t="s">
        <v>1654</v>
      </c>
      <c r="I1796" t="s">
        <v>154</v>
      </c>
      <c r="J1796" t="s">
        <v>87</v>
      </c>
      <c r="K1796" t="s">
        <v>2396</v>
      </c>
      <c r="L1796" s="10">
        <v>31975</v>
      </c>
      <c r="M1796" t="s">
        <v>2397</v>
      </c>
      <c r="N1796" t="s">
        <v>130</v>
      </c>
      <c r="O1796">
        <v>905942852</v>
      </c>
      <c r="P1796" t="s">
        <v>131</v>
      </c>
      <c r="Q1796" t="s">
        <v>125</v>
      </c>
      <c r="R1796" t="s">
        <v>204</v>
      </c>
      <c r="S1796" t="s">
        <v>2394</v>
      </c>
      <c r="T1796" t="s">
        <v>2395</v>
      </c>
      <c r="U1796" t="s">
        <v>1656</v>
      </c>
      <c r="V1796" t="s">
        <v>2638</v>
      </c>
      <c r="W1796" t="s">
        <v>2639</v>
      </c>
      <c r="X1796">
        <v>2</v>
      </c>
      <c r="Y1796">
        <v>1</v>
      </c>
      <c r="Z1796">
        <v>1</v>
      </c>
      <c r="AA1796">
        <v>0</v>
      </c>
      <c r="AB1796">
        <v>1</v>
      </c>
      <c r="AC1796">
        <v>0</v>
      </c>
      <c r="AE1796" t="s">
        <v>137</v>
      </c>
      <c r="AI1796" s="10"/>
      <c r="AM1796" t="s">
        <v>83</v>
      </c>
      <c r="AN1796" t="s">
        <v>78</v>
      </c>
      <c r="AO1796" t="s">
        <v>71</v>
      </c>
      <c r="AP1796">
        <v>1</v>
      </c>
    </row>
    <row r="1797" spans="1:42" x14ac:dyDescent="0.25">
      <c r="A1797">
        <v>9</v>
      </c>
      <c r="B1797" t="s">
        <v>31</v>
      </c>
      <c r="C1797">
        <v>130101</v>
      </c>
      <c r="D1797" t="s">
        <v>1649</v>
      </c>
      <c r="E1797" t="s">
        <v>124</v>
      </c>
      <c r="F1797" t="s">
        <v>125</v>
      </c>
      <c r="G1797">
        <v>44036367</v>
      </c>
      <c r="H1797" t="s">
        <v>233</v>
      </c>
      <c r="I1797" t="s">
        <v>154</v>
      </c>
      <c r="J1797" t="s">
        <v>86</v>
      </c>
      <c r="K1797" t="s">
        <v>2398</v>
      </c>
      <c r="L1797" s="10">
        <v>32035</v>
      </c>
      <c r="M1797" t="s">
        <v>2399</v>
      </c>
      <c r="N1797" t="s">
        <v>130</v>
      </c>
      <c r="O1797">
        <v>973954912</v>
      </c>
      <c r="P1797" t="s">
        <v>131</v>
      </c>
      <c r="Q1797" t="s">
        <v>125</v>
      </c>
      <c r="R1797" t="s">
        <v>447</v>
      </c>
      <c r="S1797" t="s">
        <v>1380</v>
      </c>
      <c r="T1797" t="s">
        <v>2400</v>
      </c>
      <c r="U1797" t="s">
        <v>239</v>
      </c>
      <c r="V1797" t="s">
        <v>2638</v>
      </c>
      <c r="W1797" t="s">
        <v>2639</v>
      </c>
      <c r="X1797">
        <v>2</v>
      </c>
      <c r="Y1797">
        <v>1</v>
      </c>
      <c r="Z1797">
        <v>1</v>
      </c>
      <c r="AA1797">
        <v>0</v>
      </c>
      <c r="AB1797">
        <v>1</v>
      </c>
      <c r="AC1797">
        <v>0</v>
      </c>
      <c r="AE1797" t="s">
        <v>137</v>
      </c>
      <c r="AI1797" s="10"/>
      <c r="AM1797" t="s">
        <v>83</v>
      </c>
      <c r="AN1797" t="s">
        <v>78</v>
      </c>
      <c r="AO1797" t="s">
        <v>71</v>
      </c>
      <c r="AP1797">
        <v>1</v>
      </c>
    </row>
    <row r="1798" spans="1:42" x14ac:dyDescent="0.25">
      <c r="A1798">
        <v>9</v>
      </c>
      <c r="B1798" t="s">
        <v>31</v>
      </c>
      <c r="C1798">
        <v>130101</v>
      </c>
      <c r="D1798" t="s">
        <v>1649</v>
      </c>
      <c r="E1798" t="s">
        <v>124</v>
      </c>
      <c r="F1798" t="s">
        <v>125</v>
      </c>
      <c r="G1798">
        <v>18154769</v>
      </c>
      <c r="H1798" t="s">
        <v>2107</v>
      </c>
      <c r="I1798" t="s">
        <v>154</v>
      </c>
      <c r="J1798" t="s">
        <v>86</v>
      </c>
      <c r="K1798" t="s">
        <v>2401</v>
      </c>
      <c r="L1798" s="10">
        <v>32120</v>
      </c>
      <c r="M1798" t="s">
        <v>2402</v>
      </c>
      <c r="N1798" t="s">
        <v>130</v>
      </c>
      <c r="O1798">
        <v>962123230</v>
      </c>
      <c r="P1798" t="s">
        <v>131</v>
      </c>
      <c r="Q1798" t="s">
        <v>125</v>
      </c>
      <c r="R1798" t="s">
        <v>289</v>
      </c>
      <c r="S1798" t="s">
        <v>224</v>
      </c>
      <c r="T1798" t="s">
        <v>2108</v>
      </c>
      <c r="U1798" t="s">
        <v>150</v>
      </c>
      <c r="V1798" t="s">
        <v>2638</v>
      </c>
      <c r="W1798" t="s">
        <v>2639</v>
      </c>
      <c r="X1798">
        <v>2</v>
      </c>
      <c r="Y1798">
        <v>1</v>
      </c>
      <c r="Z1798">
        <v>1</v>
      </c>
      <c r="AA1798">
        <v>0</v>
      </c>
      <c r="AB1798">
        <v>1</v>
      </c>
      <c r="AC1798">
        <v>0</v>
      </c>
      <c r="AE1798" t="s">
        <v>137</v>
      </c>
      <c r="AI1798" s="10"/>
      <c r="AM1798" t="s">
        <v>83</v>
      </c>
      <c r="AN1798" t="s">
        <v>78</v>
      </c>
      <c r="AO1798" t="s">
        <v>70</v>
      </c>
      <c r="AP1798">
        <v>1</v>
      </c>
    </row>
    <row r="1799" spans="1:42" x14ac:dyDescent="0.25">
      <c r="A1799">
        <v>9</v>
      </c>
      <c r="B1799" t="s">
        <v>31</v>
      </c>
      <c r="C1799">
        <v>130101</v>
      </c>
      <c r="D1799" t="s">
        <v>1649</v>
      </c>
      <c r="E1799" t="s">
        <v>124</v>
      </c>
      <c r="F1799" t="s">
        <v>125</v>
      </c>
      <c r="G1799">
        <v>71155356</v>
      </c>
      <c r="H1799" t="s">
        <v>529</v>
      </c>
      <c r="I1799" t="s">
        <v>154</v>
      </c>
      <c r="J1799" t="s">
        <v>86</v>
      </c>
      <c r="K1799" t="s">
        <v>1378</v>
      </c>
      <c r="L1799" s="10">
        <v>32183</v>
      </c>
      <c r="M1799" t="s">
        <v>1379</v>
      </c>
      <c r="N1799" t="s">
        <v>130</v>
      </c>
      <c r="O1799">
        <v>963269198</v>
      </c>
      <c r="P1799" t="s">
        <v>131</v>
      </c>
      <c r="Q1799" t="s">
        <v>125</v>
      </c>
      <c r="R1799" t="s">
        <v>318</v>
      </c>
      <c r="S1799" t="s">
        <v>2672</v>
      </c>
      <c r="T1799" t="s">
        <v>2673</v>
      </c>
      <c r="U1799" t="s">
        <v>533</v>
      </c>
      <c r="V1799" t="s">
        <v>2638</v>
      </c>
      <c r="W1799" t="s">
        <v>2639</v>
      </c>
      <c r="X1799">
        <v>2</v>
      </c>
      <c r="Y1799">
        <v>2</v>
      </c>
      <c r="Z1799">
        <v>2</v>
      </c>
      <c r="AA1799">
        <v>0</v>
      </c>
      <c r="AB1799">
        <v>2</v>
      </c>
      <c r="AC1799">
        <v>0</v>
      </c>
      <c r="AE1799" t="s">
        <v>137</v>
      </c>
      <c r="AI1799" s="10"/>
      <c r="AM1799" t="s">
        <v>82</v>
      </c>
      <c r="AN1799" t="s">
        <v>78</v>
      </c>
      <c r="AO1799" t="s">
        <v>70</v>
      </c>
      <c r="AP1799">
        <v>2</v>
      </c>
    </row>
    <row r="1800" spans="1:42" x14ac:dyDescent="0.25">
      <c r="A1800">
        <v>9</v>
      </c>
      <c r="B1800" t="s">
        <v>31</v>
      </c>
      <c r="C1800">
        <v>130101</v>
      </c>
      <c r="D1800" t="s">
        <v>1649</v>
      </c>
      <c r="E1800" t="s">
        <v>124</v>
      </c>
      <c r="F1800" t="s">
        <v>125</v>
      </c>
      <c r="G1800">
        <v>44235442</v>
      </c>
      <c r="H1800" t="s">
        <v>2118</v>
      </c>
      <c r="I1800" t="s">
        <v>154</v>
      </c>
      <c r="J1800" t="s">
        <v>86</v>
      </c>
      <c r="K1800" t="s">
        <v>2674</v>
      </c>
      <c r="L1800" s="10">
        <v>32196</v>
      </c>
      <c r="M1800" t="s">
        <v>2675</v>
      </c>
      <c r="N1800" t="s">
        <v>130</v>
      </c>
      <c r="O1800">
        <v>977378895</v>
      </c>
      <c r="P1800" t="s">
        <v>131</v>
      </c>
      <c r="Q1800" t="s">
        <v>125</v>
      </c>
      <c r="R1800" t="s">
        <v>527</v>
      </c>
      <c r="S1800" t="s">
        <v>1292</v>
      </c>
      <c r="T1800" t="s">
        <v>2513</v>
      </c>
      <c r="U1800" t="s">
        <v>217</v>
      </c>
      <c r="V1800" t="s">
        <v>2638</v>
      </c>
      <c r="W1800" t="s">
        <v>2639</v>
      </c>
      <c r="X1800">
        <v>2</v>
      </c>
      <c r="Y1800">
        <v>2</v>
      </c>
      <c r="Z1800">
        <v>2</v>
      </c>
      <c r="AA1800">
        <v>0</v>
      </c>
      <c r="AB1800">
        <v>2</v>
      </c>
      <c r="AC1800">
        <v>0</v>
      </c>
      <c r="AE1800" t="s">
        <v>137</v>
      </c>
      <c r="AF1800" t="s">
        <v>2674</v>
      </c>
      <c r="AG1800">
        <v>94775420</v>
      </c>
      <c r="AH1800" t="s">
        <v>2676</v>
      </c>
      <c r="AI1800" s="10">
        <v>46269</v>
      </c>
      <c r="AJ1800" t="s">
        <v>2677</v>
      </c>
      <c r="AK1800" t="s">
        <v>45</v>
      </c>
      <c r="AL1800">
        <v>0</v>
      </c>
      <c r="AM1800" t="s">
        <v>82</v>
      </c>
      <c r="AN1800" t="s">
        <v>79</v>
      </c>
      <c r="AO1800" t="s">
        <v>71</v>
      </c>
      <c r="AP1800">
        <v>2</v>
      </c>
    </row>
    <row r="1801" spans="1:42" x14ac:dyDescent="0.25">
      <c r="A1801">
        <v>9</v>
      </c>
      <c r="B1801" t="s">
        <v>31</v>
      </c>
      <c r="C1801">
        <v>130101</v>
      </c>
      <c r="D1801" t="s">
        <v>1649</v>
      </c>
      <c r="E1801" t="s">
        <v>124</v>
      </c>
      <c r="F1801" t="s">
        <v>125</v>
      </c>
      <c r="G1801">
        <v>45521206</v>
      </c>
      <c r="H1801" t="s">
        <v>1099</v>
      </c>
      <c r="I1801" t="s">
        <v>154</v>
      </c>
      <c r="J1801" t="s">
        <v>87</v>
      </c>
      <c r="K1801" t="s">
        <v>1382</v>
      </c>
      <c r="L1801" s="10">
        <v>32248</v>
      </c>
      <c r="M1801" t="s">
        <v>1383</v>
      </c>
      <c r="N1801" t="s">
        <v>130</v>
      </c>
      <c r="O1801">
        <v>903573803</v>
      </c>
      <c r="P1801" t="s">
        <v>131</v>
      </c>
      <c r="Q1801" t="s">
        <v>125</v>
      </c>
      <c r="R1801" t="s">
        <v>318</v>
      </c>
      <c r="S1801" t="s">
        <v>196</v>
      </c>
      <c r="T1801" t="s">
        <v>1120</v>
      </c>
      <c r="U1801" t="s">
        <v>157</v>
      </c>
      <c r="V1801" t="s">
        <v>2638</v>
      </c>
      <c r="W1801" t="s">
        <v>2639</v>
      </c>
      <c r="X1801">
        <v>2</v>
      </c>
      <c r="Y1801">
        <v>1</v>
      </c>
      <c r="Z1801">
        <v>1</v>
      </c>
      <c r="AA1801">
        <v>0</v>
      </c>
      <c r="AB1801">
        <v>1</v>
      </c>
      <c r="AC1801">
        <v>0</v>
      </c>
      <c r="AE1801" t="s">
        <v>137</v>
      </c>
      <c r="AI1801" s="10"/>
      <c r="AM1801" t="s">
        <v>83</v>
      </c>
      <c r="AN1801" t="s">
        <v>78</v>
      </c>
      <c r="AO1801" t="s">
        <v>71</v>
      </c>
      <c r="AP1801">
        <v>1</v>
      </c>
    </row>
    <row r="1802" spans="1:42" x14ac:dyDescent="0.25">
      <c r="A1802">
        <v>9</v>
      </c>
      <c r="B1802" t="s">
        <v>31</v>
      </c>
      <c r="C1802">
        <v>130101</v>
      </c>
      <c r="D1802" t="s">
        <v>1649</v>
      </c>
      <c r="E1802" t="s">
        <v>124</v>
      </c>
      <c r="F1802" t="s">
        <v>125</v>
      </c>
      <c r="G1802">
        <v>45909684</v>
      </c>
      <c r="H1802" t="s">
        <v>247</v>
      </c>
      <c r="I1802" t="s">
        <v>154</v>
      </c>
      <c r="J1802" t="s">
        <v>86</v>
      </c>
      <c r="K1802" t="s">
        <v>2678</v>
      </c>
      <c r="L1802" s="10">
        <v>32363</v>
      </c>
      <c r="M1802" t="s">
        <v>2679</v>
      </c>
      <c r="N1802" t="s">
        <v>130</v>
      </c>
      <c r="O1802">
        <v>916733992</v>
      </c>
      <c r="P1802" t="s">
        <v>131</v>
      </c>
      <c r="Q1802" t="s">
        <v>125</v>
      </c>
      <c r="R1802" t="s">
        <v>223</v>
      </c>
      <c r="S1802" t="s">
        <v>735</v>
      </c>
      <c r="T1802" t="s">
        <v>736</v>
      </c>
      <c r="U1802" t="s">
        <v>146</v>
      </c>
      <c r="V1802" t="s">
        <v>2638</v>
      </c>
      <c r="W1802" t="s">
        <v>2639</v>
      </c>
      <c r="X1802">
        <v>2</v>
      </c>
      <c r="Y1802">
        <v>1</v>
      </c>
      <c r="Z1802">
        <v>1</v>
      </c>
      <c r="AA1802">
        <v>0</v>
      </c>
      <c r="AB1802">
        <v>1</v>
      </c>
      <c r="AC1802">
        <v>0</v>
      </c>
      <c r="AE1802" t="s">
        <v>137</v>
      </c>
      <c r="AI1802" s="10"/>
      <c r="AM1802" t="s">
        <v>83</v>
      </c>
      <c r="AN1802" t="s">
        <v>78</v>
      </c>
      <c r="AO1802" t="s">
        <v>71</v>
      </c>
      <c r="AP1802">
        <v>1</v>
      </c>
    </row>
    <row r="1803" spans="1:42" x14ac:dyDescent="0.25">
      <c r="A1803">
        <v>9</v>
      </c>
      <c r="B1803" t="s">
        <v>31</v>
      </c>
      <c r="C1803">
        <v>130101</v>
      </c>
      <c r="D1803" t="s">
        <v>1649</v>
      </c>
      <c r="E1803" t="s">
        <v>124</v>
      </c>
      <c r="F1803" t="s">
        <v>125</v>
      </c>
      <c r="G1803">
        <v>71155356</v>
      </c>
      <c r="H1803" t="s">
        <v>529</v>
      </c>
      <c r="I1803" t="s">
        <v>154</v>
      </c>
      <c r="J1803" t="s">
        <v>86</v>
      </c>
      <c r="K1803" t="s">
        <v>1755</v>
      </c>
      <c r="L1803" s="10">
        <v>32426</v>
      </c>
      <c r="M1803" t="s">
        <v>1756</v>
      </c>
      <c r="N1803" t="s">
        <v>130</v>
      </c>
      <c r="O1803">
        <v>935989905</v>
      </c>
      <c r="P1803" t="s">
        <v>131</v>
      </c>
      <c r="Q1803" t="s">
        <v>125</v>
      </c>
      <c r="R1803" t="s">
        <v>1139</v>
      </c>
      <c r="S1803" t="s">
        <v>214</v>
      </c>
      <c r="T1803" t="s">
        <v>1940</v>
      </c>
      <c r="U1803" t="s">
        <v>533</v>
      </c>
      <c r="V1803" t="s">
        <v>2638</v>
      </c>
      <c r="W1803" t="s">
        <v>2639</v>
      </c>
      <c r="X1803">
        <v>2</v>
      </c>
      <c r="Y1803">
        <v>1</v>
      </c>
      <c r="Z1803">
        <v>1</v>
      </c>
      <c r="AA1803">
        <v>0</v>
      </c>
      <c r="AB1803">
        <v>1</v>
      </c>
      <c r="AC1803">
        <v>0</v>
      </c>
      <c r="AE1803" t="s">
        <v>137</v>
      </c>
      <c r="AI1803" s="10"/>
      <c r="AM1803" t="s">
        <v>83</v>
      </c>
      <c r="AN1803" t="s">
        <v>78</v>
      </c>
      <c r="AO1803" t="s">
        <v>70</v>
      </c>
      <c r="AP1803">
        <v>1</v>
      </c>
    </row>
    <row r="1804" spans="1:42" x14ac:dyDescent="0.25">
      <c r="A1804">
        <v>9</v>
      </c>
      <c r="B1804" t="s">
        <v>31</v>
      </c>
      <c r="C1804">
        <v>130101</v>
      </c>
      <c r="D1804" t="s">
        <v>1649</v>
      </c>
      <c r="E1804" t="s">
        <v>124</v>
      </c>
      <c r="F1804" t="s">
        <v>125</v>
      </c>
      <c r="G1804">
        <v>18158268</v>
      </c>
      <c r="H1804" t="s">
        <v>2407</v>
      </c>
      <c r="I1804" t="s">
        <v>154</v>
      </c>
      <c r="J1804" t="s">
        <v>86</v>
      </c>
      <c r="K1804" t="s">
        <v>2408</v>
      </c>
      <c r="L1804" s="10">
        <v>32435</v>
      </c>
      <c r="M1804" t="s">
        <v>2409</v>
      </c>
      <c r="N1804" t="s">
        <v>130</v>
      </c>
      <c r="O1804">
        <v>967699299</v>
      </c>
      <c r="P1804" t="s">
        <v>131</v>
      </c>
      <c r="Q1804" t="s">
        <v>125</v>
      </c>
      <c r="R1804" t="s">
        <v>447</v>
      </c>
      <c r="S1804" t="s">
        <v>250</v>
      </c>
      <c r="T1804" t="s">
        <v>2410</v>
      </c>
      <c r="U1804" t="s">
        <v>239</v>
      </c>
      <c r="V1804" t="s">
        <v>2638</v>
      </c>
      <c r="W1804" t="s">
        <v>2639</v>
      </c>
      <c r="X1804">
        <v>2</v>
      </c>
      <c r="Y1804">
        <v>2</v>
      </c>
      <c r="Z1804">
        <v>2</v>
      </c>
      <c r="AA1804">
        <v>0</v>
      </c>
      <c r="AB1804">
        <v>2</v>
      </c>
      <c r="AC1804">
        <v>0</v>
      </c>
      <c r="AE1804" t="s">
        <v>137</v>
      </c>
      <c r="AI1804" s="10"/>
      <c r="AM1804" t="s">
        <v>82</v>
      </c>
      <c r="AN1804" t="s">
        <v>78</v>
      </c>
      <c r="AO1804" t="s">
        <v>70</v>
      </c>
      <c r="AP1804">
        <v>2</v>
      </c>
    </row>
    <row r="1805" spans="1:42" x14ac:dyDescent="0.25">
      <c r="A1805">
        <v>9</v>
      </c>
      <c r="B1805" t="s">
        <v>31</v>
      </c>
      <c r="C1805">
        <v>130101</v>
      </c>
      <c r="D1805" t="s">
        <v>1649</v>
      </c>
      <c r="E1805" t="s">
        <v>124</v>
      </c>
      <c r="F1805" t="s">
        <v>125</v>
      </c>
      <c r="G1805">
        <v>18154769</v>
      </c>
      <c r="H1805" t="s">
        <v>2107</v>
      </c>
      <c r="I1805" t="s">
        <v>154</v>
      </c>
      <c r="J1805" t="s">
        <v>86</v>
      </c>
      <c r="K1805" t="s">
        <v>2135</v>
      </c>
      <c r="L1805" s="10">
        <v>32460</v>
      </c>
      <c r="M1805" t="s">
        <v>2136</v>
      </c>
      <c r="N1805" t="s">
        <v>130</v>
      </c>
      <c r="O1805">
        <v>958029462</v>
      </c>
      <c r="P1805" t="s">
        <v>131</v>
      </c>
      <c r="Q1805" t="s">
        <v>125</v>
      </c>
      <c r="R1805" t="s">
        <v>289</v>
      </c>
      <c r="S1805" t="s">
        <v>224</v>
      </c>
      <c r="T1805" t="s">
        <v>2108</v>
      </c>
      <c r="U1805" t="s">
        <v>150</v>
      </c>
      <c r="V1805" t="s">
        <v>2638</v>
      </c>
      <c r="W1805" t="s">
        <v>2639</v>
      </c>
      <c r="X1805">
        <v>2</v>
      </c>
      <c r="Y1805">
        <v>1</v>
      </c>
      <c r="Z1805">
        <v>1</v>
      </c>
      <c r="AA1805">
        <v>0</v>
      </c>
      <c r="AB1805">
        <v>1</v>
      </c>
      <c r="AC1805">
        <v>0</v>
      </c>
      <c r="AE1805" t="s">
        <v>137</v>
      </c>
      <c r="AI1805" s="10"/>
      <c r="AM1805" t="s">
        <v>83</v>
      </c>
      <c r="AN1805" t="s">
        <v>78</v>
      </c>
      <c r="AO1805" t="s">
        <v>70</v>
      </c>
      <c r="AP1805">
        <v>1</v>
      </c>
    </row>
    <row r="1806" spans="1:42" x14ac:dyDescent="0.25">
      <c r="A1806">
        <v>9</v>
      </c>
      <c r="B1806" t="s">
        <v>31</v>
      </c>
      <c r="C1806">
        <v>130101</v>
      </c>
      <c r="D1806" t="s">
        <v>1649</v>
      </c>
      <c r="E1806" t="s">
        <v>124</v>
      </c>
      <c r="F1806" t="s">
        <v>125</v>
      </c>
      <c r="G1806">
        <v>40414599</v>
      </c>
      <c r="H1806" t="s">
        <v>126</v>
      </c>
      <c r="I1806" t="s">
        <v>154</v>
      </c>
      <c r="J1806" t="s">
        <v>86</v>
      </c>
      <c r="K1806" t="s">
        <v>1765</v>
      </c>
      <c r="L1806" s="10">
        <v>32485</v>
      </c>
      <c r="M1806" t="s">
        <v>2680</v>
      </c>
      <c r="N1806" t="s">
        <v>130</v>
      </c>
      <c r="O1806">
        <v>995504469</v>
      </c>
      <c r="P1806" t="s">
        <v>131</v>
      </c>
      <c r="Q1806" t="s">
        <v>125</v>
      </c>
      <c r="R1806" t="s">
        <v>132</v>
      </c>
      <c r="S1806" t="s">
        <v>132</v>
      </c>
      <c r="T1806" t="s">
        <v>133</v>
      </c>
      <c r="U1806" t="s">
        <v>134</v>
      </c>
      <c r="V1806" t="s">
        <v>2638</v>
      </c>
      <c r="W1806" t="s">
        <v>2639</v>
      </c>
      <c r="X1806">
        <v>2</v>
      </c>
      <c r="Y1806">
        <v>2</v>
      </c>
      <c r="Z1806">
        <v>2</v>
      </c>
      <c r="AA1806">
        <v>0</v>
      </c>
      <c r="AB1806">
        <v>1</v>
      </c>
      <c r="AC1806">
        <v>0</v>
      </c>
      <c r="AE1806" t="s">
        <v>137</v>
      </c>
      <c r="AI1806" s="10"/>
      <c r="AM1806" t="s">
        <v>82</v>
      </c>
      <c r="AN1806" t="s">
        <v>78</v>
      </c>
      <c r="AO1806" t="s">
        <v>70</v>
      </c>
      <c r="AP1806">
        <v>1</v>
      </c>
    </row>
    <row r="1807" spans="1:42" x14ac:dyDescent="0.25">
      <c r="A1807">
        <v>9</v>
      </c>
      <c r="B1807" t="s">
        <v>31</v>
      </c>
      <c r="C1807">
        <v>130101</v>
      </c>
      <c r="D1807" t="s">
        <v>1649</v>
      </c>
      <c r="E1807" t="s">
        <v>124</v>
      </c>
      <c r="F1807" t="s">
        <v>125</v>
      </c>
      <c r="G1807">
        <v>44645234</v>
      </c>
      <c r="H1807" t="s">
        <v>220</v>
      </c>
      <c r="I1807" t="s">
        <v>154</v>
      </c>
      <c r="J1807" t="s">
        <v>86</v>
      </c>
      <c r="K1807" t="s">
        <v>2681</v>
      </c>
      <c r="L1807" s="10">
        <v>32588</v>
      </c>
      <c r="M1807" t="s">
        <v>2682</v>
      </c>
      <c r="N1807" t="s">
        <v>130</v>
      </c>
      <c r="O1807">
        <v>991968359</v>
      </c>
      <c r="P1807" t="s">
        <v>131</v>
      </c>
      <c r="Q1807" t="s">
        <v>125</v>
      </c>
      <c r="R1807" t="s">
        <v>801</v>
      </c>
      <c r="S1807" t="s">
        <v>1690</v>
      </c>
      <c r="T1807" t="s">
        <v>2238</v>
      </c>
      <c r="U1807" t="s">
        <v>146</v>
      </c>
      <c r="V1807" t="s">
        <v>2638</v>
      </c>
      <c r="W1807" t="s">
        <v>2639</v>
      </c>
      <c r="X1807">
        <v>2</v>
      </c>
      <c r="Y1807">
        <v>1</v>
      </c>
      <c r="Z1807">
        <v>1</v>
      </c>
      <c r="AA1807">
        <v>0</v>
      </c>
      <c r="AB1807">
        <v>1</v>
      </c>
      <c r="AC1807">
        <v>0</v>
      </c>
      <c r="AE1807" t="s">
        <v>137</v>
      </c>
      <c r="AI1807" s="10"/>
      <c r="AM1807" t="s">
        <v>83</v>
      </c>
      <c r="AN1807" t="s">
        <v>78</v>
      </c>
      <c r="AO1807" t="s">
        <v>71</v>
      </c>
      <c r="AP1807">
        <v>1</v>
      </c>
    </row>
    <row r="1808" spans="1:42" x14ac:dyDescent="0.25">
      <c r="A1808">
        <v>9</v>
      </c>
      <c r="B1808" t="s">
        <v>31</v>
      </c>
      <c r="C1808">
        <v>130101</v>
      </c>
      <c r="D1808" t="s">
        <v>1649</v>
      </c>
      <c r="E1808" t="s">
        <v>124</v>
      </c>
      <c r="F1808" t="s">
        <v>125</v>
      </c>
      <c r="G1808">
        <v>44235442</v>
      </c>
      <c r="H1808" t="s">
        <v>2118</v>
      </c>
      <c r="I1808" t="s">
        <v>154</v>
      </c>
      <c r="J1808" t="s">
        <v>86</v>
      </c>
      <c r="K1808" t="s">
        <v>1772</v>
      </c>
      <c r="L1808" s="10">
        <v>32593</v>
      </c>
      <c r="M1808" t="s">
        <v>1773</v>
      </c>
      <c r="N1808" t="s">
        <v>130</v>
      </c>
      <c r="O1808">
        <v>962076173</v>
      </c>
      <c r="P1808" t="s">
        <v>131</v>
      </c>
      <c r="Q1808" t="s">
        <v>125</v>
      </c>
      <c r="R1808" t="s">
        <v>214</v>
      </c>
      <c r="S1808" t="s">
        <v>610</v>
      </c>
      <c r="T1808" t="s">
        <v>1497</v>
      </c>
      <c r="U1808" t="s">
        <v>217</v>
      </c>
      <c r="V1808" t="s">
        <v>2638</v>
      </c>
      <c r="W1808" t="s">
        <v>2639</v>
      </c>
      <c r="X1808">
        <v>2</v>
      </c>
      <c r="Y1808">
        <v>2</v>
      </c>
      <c r="Z1808">
        <v>2</v>
      </c>
      <c r="AA1808">
        <v>0</v>
      </c>
      <c r="AB1808">
        <v>2</v>
      </c>
      <c r="AC1808">
        <v>0</v>
      </c>
      <c r="AE1808" t="s">
        <v>137</v>
      </c>
      <c r="AI1808" s="10"/>
      <c r="AM1808" t="s">
        <v>82</v>
      </c>
      <c r="AN1808" t="s">
        <v>78</v>
      </c>
      <c r="AO1808" t="s">
        <v>71</v>
      </c>
      <c r="AP1808">
        <v>2</v>
      </c>
    </row>
    <row r="1809" spans="1:42" x14ac:dyDescent="0.25">
      <c r="A1809">
        <v>9</v>
      </c>
      <c r="B1809" t="s">
        <v>31</v>
      </c>
      <c r="C1809">
        <v>130101</v>
      </c>
      <c r="D1809" t="s">
        <v>1649</v>
      </c>
      <c r="E1809" t="s">
        <v>124</v>
      </c>
      <c r="F1809" t="s">
        <v>125</v>
      </c>
      <c r="G1809">
        <v>70380678</v>
      </c>
      <c r="H1809" t="s">
        <v>323</v>
      </c>
      <c r="I1809" t="s">
        <v>154</v>
      </c>
      <c r="J1809" t="s">
        <v>86</v>
      </c>
      <c r="K1809" t="s">
        <v>1777</v>
      </c>
      <c r="L1809" s="10">
        <v>32700</v>
      </c>
      <c r="M1809" t="s">
        <v>1778</v>
      </c>
      <c r="N1809" t="s">
        <v>130</v>
      </c>
      <c r="O1809">
        <v>969673448</v>
      </c>
      <c r="P1809" t="s">
        <v>131</v>
      </c>
      <c r="Q1809" t="s">
        <v>125</v>
      </c>
      <c r="R1809" t="s">
        <v>196</v>
      </c>
      <c r="S1809" t="s">
        <v>197</v>
      </c>
      <c r="T1809" t="s">
        <v>198</v>
      </c>
      <c r="U1809" t="s">
        <v>157</v>
      </c>
      <c r="V1809" t="s">
        <v>2638</v>
      </c>
      <c r="W1809" t="s">
        <v>2639</v>
      </c>
      <c r="X1809">
        <v>2</v>
      </c>
      <c r="Y1809">
        <v>1</v>
      </c>
      <c r="Z1809">
        <v>1</v>
      </c>
      <c r="AA1809">
        <v>0</v>
      </c>
      <c r="AB1809">
        <v>1</v>
      </c>
      <c r="AC1809">
        <v>0</v>
      </c>
      <c r="AE1809" t="s">
        <v>137</v>
      </c>
      <c r="AI1809" s="10"/>
      <c r="AM1809" t="s">
        <v>83</v>
      </c>
      <c r="AN1809" t="s">
        <v>78</v>
      </c>
      <c r="AO1809" t="s">
        <v>71</v>
      </c>
      <c r="AP1809">
        <v>1</v>
      </c>
    </row>
    <row r="1810" spans="1:42" x14ac:dyDescent="0.25">
      <c r="A1810">
        <v>9</v>
      </c>
      <c r="B1810" t="s">
        <v>31</v>
      </c>
      <c r="C1810">
        <v>130101</v>
      </c>
      <c r="D1810" t="s">
        <v>1649</v>
      </c>
      <c r="E1810" t="s">
        <v>124</v>
      </c>
      <c r="F1810" t="s">
        <v>125</v>
      </c>
      <c r="G1810">
        <v>74968153</v>
      </c>
      <c r="H1810" t="s">
        <v>1659</v>
      </c>
      <c r="I1810" t="s">
        <v>154</v>
      </c>
      <c r="J1810" t="s">
        <v>86</v>
      </c>
      <c r="K1810" t="s">
        <v>2683</v>
      </c>
      <c r="L1810" s="10">
        <v>32716</v>
      </c>
      <c r="M1810" t="s">
        <v>2684</v>
      </c>
      <c r="N1810" t="s">
        <v>130</v>
      </c>
      <c r="O1810">
        <v>943853556</v>
      </c>
      <c r="P1810" t="s">
        <v>131</v>
      </c>
      <c r="Q1810" t="s">
        <v>125</v>
      </c>
      <c r="R1810" t="s">
        <v>170</v>
      </c>
      <c r="S1810" t="s">
        <v>318</v>
      </c>
      <c r="T1810" t="s">
        <v>2438</v>
      </c>
      <c r="U1810" t="s">
        <v>146</v>
      </c>
      <c r="V1810" t="s">
        <v>2638</v>
      </c>
      <c r="W1810" t="s">
        <v>2639</v>
      </c>
      <c r="X1810">
        <v>2</v>
      </c>
      <c r="Y1810">
        <v>2</v>
      </c>
      <c r="Z1810">
        <v>2</v>
      </c>
      <c r="AA1810">
        <v>0</v>
      </c>
      <c r="AB1810">
        <v>2</v>
      </c>
      <c r="AC1810">
        <v>0</v>
      </c>
      <c r="AE1810" t="s">
        <v>137</v>
      </c>
      <c r="AI1810" s="10"/>
      <c r="AM1810" t="s">
        <v>82</v>
      </c>
      <c r="AN1810" t="s">
        <v>78</v>
      </c>
      <c r="AO1810" t="s">
        <v>70</v>
      </c>
      <c r="AP1810">
        <v>2</v>
      </c>
    </row>
    <row r="1811" spans="1:42" x14ac:dyDescent="0.25">
      <c r="A1811">
        <v>9</v>
      </c>
      <c r="B1811" t="s">
        <v>31</v>
      </c>
      <c r="C1811">
        <v>130101</v>
      </c>
      <c r="D1811" t="s">
        <v>1649</v>
      </c>
      <c r="E1811" t="s">
        <v>124</v>
      </c>
      <c r="F1811" t="s">
        <v>125</v>
      </c>
      <c r="G1811">
        <v>45521206</v>
      </c>
      <c r="H1811" t="s">
        <v>1099</v>
      </c>
      <c r="I1811" t="s">
        <v>154</v>
      </c>
      <c r="J1811" t="s">
        <v>86</v>
      </c>
      <c r="K1811" t="s">
        <v>1780</v>
      </c>
      <c r="L1811" s="10">
        <v>32731</v>
      </c>
      <c r="M1811" t="s">
        <v>1781</v>
      </c>
      <c r="N1811" t="s">
        <v>130</v>
      </c>
      <c r="O1811">
        <v>959600914</v>
      </c>
      <c r="P1811" t="s">
        <v>131</v>
      </c>
      <c r="Q1811" t="s">
        <v>125</v>
      </c>
      <c r="R1811" t="s">
        <v>318</v>
      </c>
      <c r="S1811" t="s">
        <v>196</v>
      </c>
      <c r="T1811" t="s">
        <v>1120</v>
      </c>
      <c r="U1811" t="s">
        <v>157</v>
      </c>
      <c r="V1811" t="s">
        <v>2638</v>
      </c>
      <c r="W1811" t="s">
        <v>2639</v>
      </c>
      <c r="X1811">
        <v>2</v>
      </c>
      <c r="Y1811">
        <v>1</v>
      </c>
      <c r="Z1811">
        <v>1</v>
      </c>
      <c r="AA1811">
        <v>0</v>
      </c>
      <c r="AB1811">
        <v>1</v>
      </c>
      <c r="AC1811">
        <v>0</v>
      </c>
      <c r="AE1811" t="s">
        <v>137</v>
      </c>
      <c r="AI1811" s="10"/>
      <c r="AM1811" t="s">
        <v>83</v>
      </c>
      <c r="AN1811" t="s">
        <v>78</v>
      </c>
      <c r="AO1811" t="s">
        <v>71</v>
      </c>
      <c r="AP1811">
        <v>1</v>
      </c>
    </row>
    <row r="1812" spans="1:42" x14ac:dyDescent="0.25">
      <c r="A1812">
        <v>9</v>
      </c>
      <c r="B1812" t="s">
        <v>31</v>
      </c>
      <c r="C1812">
        <v>130101</v>
      </c>
      <c r="D1812" t="s">
        <v>1649</v>
      </c>
      <c r="E1812" t="s">
        <v>124</v>
      </c>
      <c r="F1812" t="s">
        <v>125</v>
      </c>
      <c r="G1812">
        <v>40669747</v>
      </c>
      <c r="H1812" t="s">
        <v>2381</v>
      </c>
      <c r="I1812" t="s">
        <v>154</v>
      </c>
      <c r="J1812" t="s">
        <v>86</v>
      </c>
      <c r="K1812" t="s">
        <v>2685</v>
      </c>
      <c r="L1812" s="10">
        <v>32760</v>
      </c>
      <c r="M1812" t="s">
        <v>2686</v>
      </c>
      <c r="N1812" t="s">
        <v>130</v>
      </c>
      <c r="O1812">
        <v>932463902</v>
      </c>
      <c r="P1812" t="s">
        <v>145</v>
      </c>
      <c r="Q1812" t="s">
        <v>125</v>
      </c>
      <c r="R1812" t="s">
        <v>162</v>
      </c>
      <c r="S1812" t="s">
        <v>214</v>
      </c>
      <c r="T1812" t="s">
        <v>2382</v>
      </c>
      <c r="U1812" t="s">
        <v>150</v>
      </c>
      <c r="V1812" t="s">
        <v>2638</v>
      </c>
      <c r="W1812" t="s">
        <v>2639</v>
      </c>
      <c r="X1812">
        <v>2</v>
      </c>
      <c r="Y1812">
        <v>1</v>
      </c>
      <c r="Z1812">
        <v>1</v>
      </c>
      <c r="AA1812">
        <v>0</v>
      </c>
      <c r="AB1812">
        <v>1</v>
      </c>
      <c r="AC1812">
        <v>0</v>
      </c>
      <c r="AE1812" t="s">
        <v>137</v>
      </c>
      <c r="AI1812" s="10"/>
      <c r="AM1812" t="s">
        <v>83</v>
      </c>
      <c r="AN1812" t="s">
        <v>78</v>
      </c>
      <c r="AO1812" t="s">
        <v>70</v>
      </c>
      <c r="AP1812">
        <v>1</v>
      </c>
    </row>
    <row r="1813" spans="1:42" x14ac:dyDescent="0.25">
      <c r="A1813">
        <v>9</v>
      </c>
      <c r="B1813" t="s">
        <v>31</v>
      </c>
      <c r="C1813">
        <v>130101</v>
      </c>
      <c r="D1813" t="s">
        <v>1649</v>
      </c>
      <c r="E1813" t="s">
        <v>124</v>
      </c>
      <c r="F1813" t="s">
        <v>125</v>
      </c>
      <c r="G1813">
        <v>74497379</v>
      </c>
      <c r="H1813" t="s">
        <v>147</v>
      </c>
      <c r="I1813" t="s">
        <v>154</v>
      </c>
      <c r="J1813" t="s">
        <v>86</v>
      </c>
      <c r="K1813" t="s">
        <v>1782</v>
      </c>
      <c r="L1813" s="10">
        <v>32762</v>
      </c>
      <c r="M1813" t="s">
        <v>1783</v>
      </c>
      <c r="N1813" t="s">
        <v>130</v>
      </c>
      <c r="O1813">
        <v>935241522</v>
      </c>
      <c r="P1813" t="s">
        <v>131</v>
      </c>
      <c r="Q1813" t="s">
        <v>125</v>
      </c>
      <c r="R1813" t="s">
        <v>162</v>
      </c>
      <c r="S1813" t="s">
        <v>295</v>
      </c>
      <c r="T1813" t="s">
        <v>296</v>
      </c>
      <c r="U1813" t="s">
        <v>150</v>
      </c>
      <c r="V1813" t="s">
        <v>2638</v>
      </c>
      <c r="W1813" t="s">
        <v>2639</v>
      </c>
      <c r="X1813">
        <v>2</v>
      </c>
      <c r="Y1813">
        <v>1</v>
      </c>
      <c r="Z1813">
        <v>1</v>
      </c>
      <c r="AA1813">
        <v>0</v>
      </c>
      <c r="AB1813">
        <v>1</v>
      </c>
      <c r="AC1813">
        <v>0</v>
      </c>
      <c r="AE1813" t="s">
        <v>137</v>
      </c>
      <c r="AI1813" s="10"/>
      <c r="AM1813" t="s">
        <v>83</v>
      </c>
      <c r="AN1813" t="s">
        <v>78</v>
      </c>
      <c r="AO1813" t="s">
        <v>71</v>
      </c>
      <c r="AP1813">
        <v>1</v>
      </c>
    </row>
    <row r="1814" spans="1:42" x14ac:dyDescent="0.25">
      <c r="A1814">
        <v>9</v>
      </c>
      <c r="B1814" t="s">
        <v>31</v>
      </c>
      <c r="C1814">
        <v>130101</v>
      </c>
      <c r="D1814" t="s">
        <v>1649</v>
      </c>
      <c r="E1814" t="s">
        <v>124</v>
      </c>
      <c r="F1814" t="s">
        <v>125</v>
      </c>
      <c r="G1814">
        <v>74497379</v>
      </c>
      <c r="H1814" t="s">
        <v>147</v>
      </c>
      <c r="I1814" t="s">
        <v>154</v>
      </c>
      <c r="J1814" t="s">
        <v>86</v>
      </c>
      <c r="K1814" t="s">
        <v>2412</v>
      </c>
      <c r="L1814" s="10">
        <v>32934</v>
      </c>
      <c r="M1814" t="s">
        <v>2413</v>
      </c>
      <c r="N1814" t="s">
        <v>130</v>
      </c>
      <c r="O1814">
        <v>927720405</v>
      </c>
      <c r="P1814" t="s">
        <v>131</v>
      </c>
      <c r="Q1814" t="s">
        <v>125</v>
      </c>
      <c r="R1814" t="s">
        <v>162</v>
      </c>
      <c r="S1814" t="s">
        <v>295</v>
      </c>
      <c r="T1814" t="s">
        <v>296</v>
      </c>
      <c r="U1814" t="s">
        <v>150</v>
      </c>
      <c r="V1814" t="s">
        <v>2638</v>
      </c>
      <c r="W1814" t="s">
        <v>2639</v>
      </c>
      <c r="X1814">
        <v>2</v>
      </c>
      <c r="Y1814">
        <v>2</v>
      </c>
      <c r="Z1814">
        <v>2</v>
      </c>
      <c r="AA1814">
        <v>0</v>
      </c>
      <c r="AB1814">
        <v>2</v>
      </c>
      <c r="AC1814">
        <v>0</v>
      </c>
      <c r="AE1814" t="s">
        <v>137</v>
      </c>
      <c r="AI1814" s="10"/>
      <c r="AM1814" t="s">
        <v>82</v>
      </c>
      <c r="AN1814" t="s">
        <v>78</v>
      </c>
      <c r="AO1814" t="s">
        <v>70</v>
      </c>
      <c r="AP1814">
        <v>2</v>
      </c>
    </row>
    <row r="1815" spans="1:42" x14ac:dyDescent="0.25">
      <c r="A1815">
        <v>9</v>
      </c>
      <c r="B1815" t="s">
        <v>31</v>
      </c>
      <c r="C1815">
        <v>130101</v>
      </c>
      <c r="D1815" t="s">
        <v>1649</v>
      </c>
      <c r="E1815" t="s">
        <v>124</v>
      </c>
      <c r="F1815" t="s">
        <v>125</v>
      </c>
      <c r="G1815">
        <v>44235442</v>
      </c>
      <c r="H1815" t="s">
        <v>2118</v>
      </c>
      <c r="I1815" t="s">
        <v>154</v>
      </c>
      <c r="J1815" t="s">
        <v>86</v>
      </c>
      <c r="K1815" t="s">
        <v>2414</v>
      </c>
      <c r="L1815" s="10">
        <v>32943</v>
      </c>
      <c r="M1815" t="s">
        <v>2415</v>
      </c>
      <c r="N1815" t="s">
        <v>130</v>
      </c>
      <c r="O1815">
        <v>925798650</v>
      </c>
      <c r="P1815" t="s">
        <v>131</v>
      </c>
      <c r="Q1815" t="s">
        <v>125</v>
      </c>
      <c r="R1815" t="s">
        <v>527</v>
      </c>
      <c r="S1815" t="s">
        <v>1292</v>
      </c>
      <c r="T1815" t="s">
        <v>2513</v>
      </c>
      <c r="U1815" t="s">
        <v>217</v>
      </c>
      <c r="V1815" t="s">
        <v>2638</v>
      </c>
      <c r="W1815" t="s">
        <v>2639</v>
      </c>
      <c r="X1815">
        <v>2</v>
      </c>
      <c r="Y1815">
        <v>2</v>
      </c>
      <c r="Z1815">
        <v>2</v>
      </c>
      <c r="AA1815">
        <v>0</v>
      </c>
      <c r="AB1815">
        <v>2</v>
      </c>
      <c r="AC1815">
        <v>0</v>
      </c>
      <c r="AE1815" t="s">
        <v>137</v>
      </c>
      <c r="AI1815" s="10"/>
      <c r="AM1815" t="s">
        <v>82</v>
      </c>
      <c r="AN1815" t="s">
        <v>78</v>
      </c>
      <c r="AO1815" t="s">
        <v>70</v>
      </c>
      <c r="AP1815">
        <v>2</v>
      </c>
    </row>
    <row r="1816" spans="1:42" x14ac:dyDescent="0.25">
      <c r="A1816">
        <v>9</v>
      </c>
      <c r="B1816" t="s">
        <v>31</v>
      </c>
      <c r="C1816">
        <v>130101</v>
      </c>
      <c r="D1816" t="s">
        <v>1649</v>
      </c>
      <c r="E1816" t="s">
        <v>124</v>
      </c>
      <c r="F1816" t="s">
        <v>125</v>
      </c>
      <c r="G1816">
        <v>48046436</v>
      </c>
      <c r="H1816" t="s">
        <v>158</v>
      </c>
      <c r="I1816" t="s">
        <v>154</v>
      </c>
      <c r="J1816" t="s">
        <v>86</v>
      </c>
      <c r="K1816" t="s">
        <v>2687</v>
      </c>
      <c r="L1816" s="10">
        <v>32959</v>
      </c>
      <c r="M1816" t="s">
        <v>2688</v>
      </c>
      <c r="N1816" t="s">
        <v>130</v>
      </c>
      <c r="O1816">
        <v>912576951</v>
      </c>
      <c r="P1816" t="s">
        <v>131</v>
      </c>
      <c r="Q1816" t="s">
        <v>125</v>
      </c>
      <c r="R1816" t="s">
        <v>170</v>
      </c>
      <c r="S1816" t="s">
        <v>1048</v>
      </c>
      <c r="T1816" t="s">
        <v>2689</v>
      </c>
      <c r="U1816" t="s">
        <v>164</v>
      </c>
      <c r="V1816" t="s">
        <v>2638</v>
      </c>
      <c r="W1816" t="s">
        <v>2639</v>
      </c>
      <c r="X1816">
        <v>2</v>
      </c>
      <c r="Y1816">
        <v>2</v>
      </c>
      <c r="Z1816">
        <v>2</v>
      </c>
      <c r="AA1816">
        <v>0</v>
      </c>
      <c r="AB1816">
        <v>2</v>
      </c>
      <c r="AC1816">
        <v>0</v>
      </c>
      <c r="AE1816" t="s">
        <v>137</v>
      </c>
      <c r="AI1816" s="10"/>
      <c r="AM1816" t="s">
        <v>82</v>
      </c>
      <c r="AN1816" t="s">
        <v>78</v>
      </c>
      <c r="AO1816" t="s">
        <v>70</v>
      </c>
      <c r="AP1816">
        <v>2</v>
      </c>
    </row>
    <row r="1817" spans="1:42" x14ac:dyDescent="0.25">
      <c r="A1817">
        <v>9</v>
      </c>
      <c r="B1817" t="s">
        <v>31</v>
      </c>
      <c r="C1817">
        <v>130101</v>
      </c>
      <c r="D1817" t="s">
        <v>1649</v>
      </c>
      <c r="E1817" t="s">
        <v>124</v>
      </c>
      <c r="F1817" t="s">
        <v>125</v>
      </c>
      <c r="G1817">
        <v>18158268</v>
      </c>
      <c r="H1817" t="s">
        <v>2407</v>
      </c>
      <c r="I1817" t="s">
        <v>154</v>
      </c>
      <c r="J1817" t="s">
        <v>86</v>
      </c>
      <c r="K1817" t="s">
        <v>2690</v>
      </c>
      <c r="L1817" s="10">
        <v>33055</v>
      </c>
      <c r="M1817" t="s">
        <v>2691</v>
      </c>
      <c r="N1817" t="s">
        <v>130</v>
      </c>
      <c r="O1817">
        <v>903011917</v>
      </c>
      <c r="P1817" t="s">
        <v>131</v>
      </c>
      <c r="Q1817" t="s">
        <v>125</v>
      </c>
      <c r="R1817" t="s">
        <v>236</v>
      </c>
      <c r="S1817" t="s">
        <v>509</v>
      </c>
      <c r="T1817" t="s">
        <v>2692</v>
      </c>
      <c r="U1817" t="s">
        <v>239</v>
      </c>
      <c r="V1817" t="s">
        <v>2638</v>
      </c>
      <c r="W1817" t="s">
        <v>2639</v>
      </c>
      <c r="X1817">
        <v>2</v>
      </c>
      <c r="Y1817">
        <v>2</v>
      </c>
      <c r="Z1817">
        <v>2</v>
      </c>
      <c r="AA1817">
        <v>0</v>
      </c>
      <c r="AB1817">
        <v>1</v>
      </c>
      <c r="AC1817">
        <v>0</v>
      </c>
      <c r="AE1817" t="s">
        <v>137</v>
      </c>
      <c r="AI1817" s="10"/>
      <c r="AM1817" t="s">
        <v>82</v>
      </c>
      <c r="AN1817" t="s">
        <v>78</v>
      </c>
      <c r="AO1817" t="s">
        <v>70</v>
      </c>
      <c r="AP1817">
        <v>1</v>
      </c>
    </row>
    <row r="1818" spans="1:42" x14ac:dyDescent="0.25">
      <c r="A1818">
        <v>9</v>
      </c>
      <c r="B1818" t="s">
        <v>31</v>
      </c>
      <c r="C1818">
        <v>130101</v>
      </c>
      <c r="D1818" t="s">
        <v>1649</v>
      </c>
      <c r="E1818" t="s">
        <v>124</v>
      </c>
      <c r="F1818" t="s">
        <v>125</v>
      </c>
      <c r="G1818">
        <v>18158268</v>
      </c>
      <c r="H1818" t="s">
        <v>2407</v>
      </c>
      <c r="I1818" t="s">
        <v>154</v>
      </c>
      <c r="J1818" t="s">
        <v>86</v>
      </c>
      <c r="K1818" t="s">
        <v>2417</v>
      </c>
      <c r="L1818" s="10">
        <v>33097</v>
      </c>
      <c r="M1818" t="s">
        <v>2418</v>
      </c>
      <c r="N1818" t="s">
        <v>130</v>
      </c>
      <c r="O1818">
        <v>994256425</v>
      </c>
      <c r="P1818" t="s">
        <v>131</v>
      </c>
      <c r="Q1818" t="s">
        <v>125</v>
      </c>
      <c r="R1818" t="s">
        <v>447</v>
      </c>
      <c r="S1818" t="s">
        <v>448</v>
      </c>
      <c r="T1818" t="s">
        <v>449</v>
      </c>
      <c r="U1818" t="s">
        <v>239</v>
      </c>
      <c r="V1818" t="s">
        <v>2638</v>
      </c>
      <c r="W1818" t="s">
        <v>2639</v>
      </c>
      <c r="X1818">
        <v>2</v>
      </c>
      <c r="Y1818">
        <v>2</v>
      </c>
      <c r="Z1818">
        <v>2</v>
      </c>
      <c r="AA1818">
        <v>0</v>
      </c>
      <c r="AB1818">
        <v>2</v>
      </c>
      <c r="AC1818">
        <v>0</v>
      </c>
      <c r="AE1818" t="s">
        <v>137</v>
      </c>
      <c r="AI1818" s="10"/>
      <c r="AM1818" t="s">
        <v>82</v>
      </c>
      <c r="AN1818" t="s">
        <v>78</v>
      </c>
      <c r="AO1818" t="s">
        <v>70</v>
      </c>
      <c r="AP1818">
        <v>2</v>
      </c>
    </row>
    <row r="1819" spans="1:42" x14ac:dyDescent="0.25">
      <c r="A1819">
        <v>9</v>
      </c>
      <c r="B1819" t="s">
        <v>31</v>
      </c>
      <c r="C1819">
        <v>130101</v>
      </c>
      <c r="D1819" t="s">
        <v>1649</v>
      </c>
      <c r="E1819" t="s">
        <v>124</v>
      </c>
      <c r="F1819" t="s">
        <v>125</v>
      </c>
      <c r="G1819">
        <v>43007140</v>
      </c>
      <c r="H1819" t="s">
        <v>465</v>
      </c>
      <c r="I1819" t="s">
        <v>154</v>
      </c>
      <c r="J1819" t="s">
        <v>86</v>
      </c>
      <c r="K1819" t="s">
        <v>2145</v>
      </c>
      <c r="L1819" s="10">
        <v>33118</v>
      </c>
      <c r="M1819" t="s">
        <v>2146</v>
      </c>
      <c r="N1819" t="s">
        <v>130</v>
      </c>
      <c r="O1819">
        <v>927903013</v>
      </c>
      <c r="P1819" t="s">
        <v>131</v>
      </c>
      <c r="Q1819" t="s">
        <v>125</v>
      </c>
      <c r="R1819" t="s">
        <v>1139</v>
      </c>
      <c r="S1819" t="s">
        <v>186</v>
      </c>
      <c r="T1819" t="s">
        <v>2134</v>
      </c>
      <c r="U1819" t="s">
        <v>469</v>
      </c>
      <c r="V1819" t="s">
        <v>2638</v>
      </c>
      <c r="W1819" t="s">
        <v>2639</v>
      </c>
      <c r="X1819">
        <v>2</v>
      </c>
      <c r="Y1819">
        <v>1</v>
      </c>
      <c r="Z1819">
        <v>1</v>
      </c>
      <c r="AA1819">
        <v>0</v>
      </c>
      <c r="AB1819">
        <v>1</v>
      </c>
      <c r="AC1819">
        <v>0</v>
      </c>
      <c r="AE1819" t="s">
        <v>137</v>
      </c>
      <c r="AI1819" s="10"/>
      <c r="AM1819" t="s">
        <v>83</v>
      </c>
      <c r="AN1819" t="s">
        <v>78</v>
      </c>
      <c r="AO1819" t="s">
        <v>70</v>
      </c>
      <c r="AP1819">
        <v>1</v>
      </c>
    </row>
    <row r="1820" spans="1:42" x14ac:dyDescent="0.25">
      <c r="A1820">
        <v>9</v>
      </c>
      <c r="B1820" t="s">
        <v>31</v>
      </c>
      <c r="C1820">
        <v>130101</v>
      </c>
      <c r="D1820" t="s">
        <v>1649</v>
      </c>
      <c r="E1820" t="s">
        <v>124</v>
      </c>
      <c r="F1820" t="s">
        <v>125</v>
      </c>
      <c r="G1820">
        <v>45521206</v>
      </c>
      <c r="H1820" t="s">
        <v>1099</v>
      </c>
      <c r="I1820" t="s">
        <v>154</v>
      </c>
      <c r="J1820" t="s">
        <v>87</v>
      </c>
      <c r="K1820" t="s">
        <v>1404</v>
      </c>
      <c r="L1820" s="10">
        <v>33161</v>
      </c>
      <c r="M1820" t="s">
        <v>1405</v>
      </c>
      <c r="N1820" t="s">
        <v>130</v>
      </c>
      <c r="O1820">
        <v>927820017</v>
      </c>
      <c r="P1820" t="s">
        <v>131</v>
      </c>
      <c r="Q1820" t="s">
        <v>125</v>
      </c>
      <c r="R1820" t="s">
        <v>318</v>
      </c>
      <c r="S1820" t="s">
        <v>196</v>
      </c>
      <c r="T1820" t="s">
        <v>1120</v>
      </c>
      <c r="U1820" t="s">
        <v>157</v>
      </c>
      <c r="V1820" t="s">
        <v>2638</v>
      </c>
      <c r="W1820" t="s">
        <v>2639</v>
      </c>
      <c r="X1820">
        <v>2</v>
      </c>
      <c r="Y1820">
        <v>1</v>
      </c>
      <c r="Z1820">
        <v>1</v>
      </c>
      <c r="AA1820">
        <v>0</v>
      </c>
      <c r="AB1820">
        <v>1</v>
      </c>
      <c r="AC1820">
        <v>0</v>
      </c>
      <c r="AE1820" t="s">
        <v>137</v>
      </c>
      <c r="AI1820" s="10"/>
      <c r="AM1820" t="s">
        <v>83</v>
      </c>
      <c r="AN1820" t="s">
        <v>78</v>
      </c>
      <c r="AO1820" t="s">
        <v>71</v>
      </c>
      <c r="AP1820">
        <v>1</v>
      </c>
    </row>
    <row r="1821" spans="1:42" x14ac:dyDescent="0.25">
      <c r="A1821">
        <v>9</v>
      </c>
      <c r="B1821" t="s">
        <v>31</v>
      </c>
      <c r="C1821">
        <v>130101</v>
      </c>
      <c r="D1821" t="s">
        <v>1649</v>
      </c>
      <c r="E1821" t="s">
        <v>124</v>
      </c>
      <c r="F1821" t="s">
        <v>125</v>
      </c>
      <c r="G1821">
        <v>60728414</v>
      </c>
      <c r="H1821" t="s">
        <v>142</v>
      </c>
      <c r="I1821" t="s">
        <v>154</v>
      </c>
      <c r="J1821" t="s">
        <v>86</v>
      </c>
      <c r="K1821" t="s">
        <v>2693</v>
      </c>
      <c r="L1821" s="10">
        <v>33192</v>
      </c>
      <c r="M1821" t="s">
        <v>2694</v>
      </c>
      <c r="N1821" t="s">
        <v>130</v>
      </c>
      <c r="O1821">
        <v>975849472</v>
      </c>
      <c r="P1821" t="s">
        <v>131</v>
      </c>
      <c r="Q1821" t="s">
        <v>125</v>
      </c>
      <c r="R1821" t="s">
        <v>169</v>
      </c>
      <c r="S1821" t="s">
        <v>170</v>
      </c>
      <c r="T1821" t="s">
        <v>171</v>
      </c>
      <c r="U1821" t="s">
        <v>146</v>
      </c>
      <c r="V1821" t="s">
        <v>2638</v>
      </c>
      <c r="W1821" t="s">
        <v>2639</v>
      </c>
      <c r="X1821">
        <v>2</v>
      </c>
      <c r="Y1821">
        <v>2</v>
      </c>
      <c r="Z1821">
        <v>2</v>
      </c>
      <c r="AA1821">
        <v>0</v>
      </c>
      <c r="AB1821">
        <v>2</v>
      </c>
      <c r="AC1821">
        <v>0</v>
      </c>
      <c r="AE1821" t="s">
        <v>137</v>
      </c>
      <c r="AI1821" s="10"/>
      <c r="AM1821" t="s">
        <v>82</v>
      </c>
      <c r="AN1821" t="s">
        <v>78</v>
      </c>
      <c r="AO1821" t="s">
        <v>70</v>
      </c>
      <c r="AP1821">
        <v>2</v>
      </c>
    </row>
    <row r="1822" spans="1:42" x14ac:dyDescent="0.25">
      <c r="A1822">
        <v>9</v>
      </c>
      <c r="B1822" t="s">
        <v>31</v>
      </c>
      <c r="C1822">
        <v>130101</v>
      </c>
      <c r="D1822" t="s">
        <v>1649</v>
      </c>
      <c r="E1822" t="s">
        <v>124</v>
      </c>
      <c r="F1822" t="s">
        <v>125</v>
      </c>
      <c r="G1822">
        <v>74968153</v>
      </c>
      <c r="H1822" t="s">
        <v>1659</v>
      </c>
      <c r="I1822" t="s">
        <v>154</v>
      </c>
      <c r="J1822" t="s">
        <v>86</v>
      </c>
      <c r="K1822" t="s">
        <v>2419</v>
      </c>
      <c r="L1822" s="10">
        <v>33197</v>
      </c>
      <c r="M1822" t="s">
        <v>1508</v>
      </c>
      <c r="N1822" t="s">
        <v>130</v>
      </c>
      <c r="O1822">
        <v>939197465</v>
      </c>
      <c r="P1822" t="s">
        <v>131</v>
      </c>
      <c r="Q1822" t="s">
        <v>125</v>
      </c>
      <c r="R1822" t="s">
        <v>170</v>
      </c>
      <c r="S1822" t="s">
        <v>196</v>
      </c>
      <c r="T1822" t="s">
        <v>2378</v>
      </c>
      <c r="U1822" t="s">
        <v>146</v>
      </c>
      <c r="V1822" t="s">
        <v>2638</v>
      </c>
      <c r="W1822" t="s">
        <v>2639</v>
      </c>
      <c r="X1822">
        <v>2</v>
      </c>
      <c r="Y1822">
        <v>2</v>
      </c>
      <c r="Z1822">
        <v>2</v>
      </c>
      <c r="AA1822">
        <v>0</v>
      </c>
      <c r="AB1822">
        <v>2</v>
      </c>
      <c r="AC1822">
        <v>0</v>
      </c>
      <c r="AE1822" t="s">
        <v>137</v>
      </c>
      <c r="AI1822" s="10"/>
      <c r="AM1822" t="s">
        <v>82</v>
      </c>
      <c r="AN1822" t="s">
        <v>78</v>
      </c>
      <c r="AO1822" t="s">
        <v>70</v>
      </c>
      <c r="AP1822">
        <v>2</v>
      </c>
    </row>
    <row r="1823" spans="1:42" x14ac:dyDescent="0.25">
      <c r="A1823">
        <v>9</v>
      </c>
      <c r="B1823" t="s">
        <v>31</v>
      </c>
      <c r="C1823">
        <v>130101</v>
      </c>
      <c r="D1823" t="s">
        <v>1649</v>
      </c>
      <c r="E1823" t="s">
        <v>124</v>
      </c>
      <c r="F1823" t="s">
        <v>125</v>
      </c>
      <c r="G1823">
        <v>44036367</v>
      </c>
      <c r="H1823" t="s">
        <v>233</v>
      </c>
      <c r="I1823" t="s">
        <v>154</v>
      </c>
      <c r="J1823" t="s">
        <v>86</v>
      </c>
      <c r="K1823" t="s">
        <v>1802</v>
      </c>
      <c r="L1823" s="10">
        <v>33294</v>
      </c>
      <c r="M1823" t="s">
        <v>1803</v>
      </c>
      <c r="N1823" t="s">
        <v>130</v>
      </c>
      <c r="O1823">
        <v>910152239</v>
      </c>
      <c r="P1823" t="s">
        <v>131</v>
      </c>
      <c r="Q1823" t="s">
        <v>125</v>
      </c>
      <c r="R1823" t="s">
        <v>447</v>
      </c>
      <c r="S1823" t="s">
        <v>205</v>
      </c>
      <c r="T1823" t="s">
        <v>2057</v>
      </c>
      <c r="U1823" t="s">
        <v>239</v>
      </c>
      <c r="V1823" t="s">
        <v>2638</v>
      </c>
      <c r="W1823" t="s">
        <v>2639</v>
      </c>
      <c r="X1823">
        <v>2</v>
      </c>
      <c r="Y1823">
        <v>1</v>
      </c>
      <c r="Z1823">
        <v>1</v>
      </c>
      <c r="AA1823">
        <v>0</v>
      </c>
      <c r="AB1823">
        <v>1</v>
      </c>
      <c r="AC1823">
        <v>0</v>
      </c>
      <c r="AE1823" t="s">
        <v>137</v>
      </c>
      <c r="AI1823" s="10"/>
      <c r="AM1823" t="s">
        <v>83</v>
      </c>
      <c r="AN1823" t="s">
        <v>78</v>
      </c>
      <c r="AO1823" t="s">
        <v>71</v>
      </c>
      <c r="AP1823">
        <v>1</v>
      </c>
    </row>
    <row r="1824" spans="1:42" x14ac:dyDescent="0.25">
      <c r="A1824">
        <v>9</v>
      </c>
      <c r="B1824" t="s">
        <v>31</v>
      </c>
      <c r="C1824">
        <v>130101</v>
      </c>
      <c r="D1824" t="s">
        <v>1649</v>
      </c>
      <c r="E1824" t="s">
        <v>124</v>
      </c>
      <c r="F1824" t="s">
        <v>125</v>
      </c>
      <c r="G1824">
        <v>60728414</v>
      </c>
      <c r="H1824" t="s">
        <v>142</v>
      </c>
      <c r="I1824" t="s">
        <v>154</v>
      </c>
      <c r="J1824" t="s">
        <v>86</v>
      </c>
      <c r="K1824" t="s">
        <v>2695</v>
      </c>
      <c r="L1824" s="10">
        <v>33312</v>
      </c>
      <c r="M1824" t="s">
        <v>2696</v>
      </c>
      <c r="N1824" t="s">
        <v>130</v>
      </c>
      <c r="O1824">
        <v>992600785</v>
      </c>
      <c r="P1824" t="s">
        <v>131</v>
      </c>
      <c r="Q1824" t="s">
        <v>125</v>
      </c>
      <c r="R1824" t="s">
        <v>169</v>
      </c>
      <c r="S1824" t="s">
        <v>1257</v>
      </c>
      <c r="T1824" t="s">
        <v>1258</v>
      </c>
      <c r="U1824" t="s">
        <v>146</v>
      </c>
      <c r="V1824" t="s">
        <v>2638</v>
      </c>
      <c r="W1824" t="s">
        <v>2639</v>
      </c>
      <c r="X1824">
        <v>2</v>
      </c>
      <c r="Y1824">
        <v>2</v>
      </c>
      <c r="Z1824">
        <v>2</v>
      </c>
      <c r="AA1824">
        <v>0</v>
      </c>
      <c r="AB1824">
        <v>2</v>
      </c>
      <c r="AC1824">
        <v>0</v>
      </c>
      <c r="AE1824" t="s">
        <v>137</v>
      </c>
      <c r="AI1824" s="10"/>
      <c r="AM1824" t="s">
        <v>82</v>
      </c>
      <c r="AN1824" t="s">
        <v>78</v>
      </c>
      <c r="AO1824" t="s">
        <v>70</v>
      </c>
      <c r="AP1824">
        <v>2</v>
      </c>
    </row>
    <row r="1825" spans="1:42" x14ac:dyDescent="0.25">
      <c r="A1825">
        <v>9</v>
      </c>
      <c r="B1825" t="s">
        <v>31</v>
      </c>
      <c r="C1825">
        <v>130101</v>
      </c>
      <c r="D1825" t="s">
        <v>1649</v>
      </c>
      <c r="E1825" t="s">
        <v>124</v>
      </c>
      <c r="F1825" t="s">
        <v>125</v>
      </c>
      <c r="G1825">
        <v>44235442</v>
      </c>
      <c r="H1825" t="s">
        <v>2118</v>
      </c>
      <c r="I1825" t="s">
        <v>154</v>
      </c>
      <c r="J1825" t="s">
        <v>87</v>
      </c>
      <c r="K1825" t="s">
        <v>1804</v>
      </c>
      <c r="L1825" s="10">
        <v>33314</v>
      </c>
      <c r="M1825" t="s">
        <v>1805</v>
      </c>
      <c r="N1825" t="s">
        <v>130</v>
      </c>
      <c r="O1825">
        <v>940776929</v>
      </c>
      <c r="P1825" t="s">
        <v>131</v>
      </c>
      <c r="Q1825" t="s">
        <v>125</v>
      </c>
      <c r="R1825" t="s">
        <v>527</v>
      </c>
      <c r="S1825" t="s">
        <v>2697</v>
      </c>
      <c r="T1825" t="s">
        <v>2698</v>
      </c>
      <c r="U1825" t="s">
        <v>217</v>
      </c>
      <c r="V1825" t="s">
        <v>2638</v>
      </c>
      <c r="W1825" t="s">
        <v>2639</v>
      </c>
      <c r="X1825">
        <v>2</v>
      </c>
      <c r="Y1825">
        <v>2</v>
      </c>
      <c r="Z1825">
        <v>2</v>
      </c>
      <c r="AA1825">
        <v>0</v>
      </c>
      <c r="AB1825">
        <v>2</v>
      </c>
      <c r="AC1825">
        <v>0</v>
      </c>
      <c r="AE1825" t="s">
        <v>137</v>
      </c>
      <c r="AI1825" s="10"/>
      <c r="AM1825" t="s">
        <v>82</v>
      </c>
      <c r="AN1825" t="s">
        <v>78</v>
      </c>
      <c r="AO1825" t="s">
        <v>71</v>
      </c>
      <c r="AP1825">
        <v>2</v>
      </c>
    </row>
    <row r="1826" spans="1:42" x14ac:dyDescent="0.25">
      <c r="A1826">
        <v>9</v>
      </c>
      <c r="B1826" t="s">
        <v>31</v>
      </c>
      <c r="C1826">
        <v>130101</v>
      </c>
      <c r="D1826" t="s">
        <v>1649</v>
      </c>
      <c r="E1826" t="s">
        <v>124</v>
      </c>
      <c r="F1826" t="s">
        <v>125</v>
      </c>
      <c r="G1826">
        <v>73806916</v>
      </c>
      <c r="H1826" t="s">
        <v>1654</v>
      </c>
      <c r="I1826" t="s">
        <v>154</v>
      </c>
      <c r="J1826" t="s">
        <v>86</v>
      </c>
      <c r="K1826" t="s">
        <v>2153</v>
      </c>
      <c r="L1826" s="10">
        <v>33342</v>
      </c>
      <c r="M1826" t="s">
        <v>2154</v>
      </c>
      <c r="N1826" t="s">
        <v>130</v>
      </c>
      <c r="O1826">
        <v>932820682</v>
      </c>
      <c r="P1826" t="s">
        <v>131</v>
      </c>
      <c r="Q1826" t="s">
        <v>125</v>
      </c>
      <c r="R1826" t="s">
        <v>204</v>
      </c>
      <c r="S1826" t="s">
        <v>196</v>
      </c>
      <c r="T1826" t="s">
        <v>2155</v>
      </c>
      <c r="U1826" t="s">
        <v>1656</v>
      </c>
      <c r="V1826" t="s">
        <v>2638</v>
      </c>
      <c r="W1826" t="s">
        <v>2639</v>
      </c>
      <c r="X1826">
        <v>2</v>
      </c>
      <c r="Y1826">
        <v>2</v>
      </c>
      <c r="Z1826">
        <v>2</v>
      </c>
      <c r="AA1826">
        <v>0</v>
      </c>
      <c r="AB1826">
        <v>2</v>
      </c>
      <c r="AC1826">
        <v>0</v>
      </c>
      <c r="AE1826" t="s">
        <v>137</v>
      </c>
      <c r="AI1826" s="10"/>
      <c r="AM1826" t="s">
        <v>82</v>
      </c>
      <c r="AN1826" t="s">
        <v>78</v>
      </c>
      <c r="AO1826" t="s">
        <v>70</v>
      </c>
      <c r="AP1826">
        <v>2</v>
      </c>
    </row>
    <row r="1827" spans="1:42" x14ac:dyDescent="0.25">
      <c r="A1827">
        <v>9</v>
      </c>
      <c r="B1827" t="s">
        <v>31</v>
      </c>
      <c r="C1827">
        <v>130101</v>
      </c>
      <c r="D1827" t="s">
        <v>1649</v>
      </c>
      <c r="E1827" t="s">
        <v>124</v>
      </c>
      <c r="F1827" t="s">
        <v>125</v>
      </c>
      <c r="G1827">
        <v>45909684</v>
      </c>
      <c r="H1827" t="s">
        <v>247</v>
      </c>
      <c r="I1827" t="s">
        <v>154</v>
      </c>
      <c r="J1827" t="s">
        <v>86</v>
      </c>
      <c r="K1827" t="s">
        <v>2156</v>
      </c>
      <c r="L1827" s="10">
        <v>33344</v>
      </c>
      <c r="M1827" t="s">
        <v>1508</v>
      </c>
      <c r="N1827" t="s">
        <v>130</v>
      </c>
      <c r="O1827">
        <v>995819830</v>
      </c>
      <c r="P1827" t="s">
        <v>131</v>
      </c>
      <c r="Q1827" t="s">
        <v>125</v>
      </c>
      <c r="R1827" t="s">
        <v>223</v>
      </c>
      <c r="S1827" t="s">
        <v>2157</v>
      </c>
      <c r="T1827" t="s">
        <v>2158</v>
      </c>
      <c r="U1827" t="s">
        <v>146</v>
      </c>
      <c r="V1827" t="s">
        <v>2638</v>
      </c>
      <c r="W1827" t="s">
        <v>2639</v>
      </c>
      <c r="X1827">
        <v>2</v>
      </c>
      <c r="Y1827">
        <v>2</v>
      </c>
      <c r="Z1827">
        <v>2</v>
      </c>
      <c r="AA1827">
        <v>0</v>
      </c>
      <c r="AB1827">
        <v>2</v>
      </c>
      <c r="AC1827">
        <v>0</v>
      </c>
      <c r="AE1827" t="s">
        <v>137</v>
      </c>
      <c r="AI1827" s="10"/>
      <c r="AM1827" t="s">
        <v>82</v>
      </c>
      <c r="AN1827" t="s">
        <v>78</v>
      </c>
      <c r="AO1827" t="s">
        <v>70</v>
      </c>
      <c r="AP1827">
        <v>2</v>
      </c>
    </row>
    <row r="1828" spans="1:42" x14ac:dyDescent="0.25">
      <c r="A1828">
        <v>9</v>
      </c>
      <c r="B1828" t="s">
        <v>31</v>
      </c>
      <c r="C1828">
        <v>130101</v>
      </c>
      <c r="D1828" t="s">
        <v>1649</v>
      </c>
      <c r="E1828" t="s">
        <v>124</v>
      </c>
      <c r="F1828" t="s">
        <v>125</v>
      </c>
      <c r="G1828">
        <v>40414599</v>
      </c>
      <c r="H1828" t="s">
        <v>126</v>
      </c>
      <c r="I1828" t="s">
        <v>154</v>
      </c>
      <c r="J1828" t="s">
        <v>86</v>
      </c>
      <c r="K1828" t="s">
        <v>1806</v>
      </c>
      <c r="L1828" s="10">
        <v>33350</v>
      </c>
      <c r="M1828" t="s">
        <v>1807</v>
      </c>
      <c r="N1828" t="s">
        <v>130</v>
      </c>
      <c r="O1828">
        <v>976537293</v>
      </c>
      <c r="P1828" t="s">
        <v>131</v>
      </c>
      <c r="Q1828" t="s">
        <v>125</v>
      </c>
      <c r="R1828" t="s">
        <v>132</v>
      </c>
      <c r="S1828" t="s">
        <v>132</v>
      </c>
      <c r="T1828" t="s">
        <v>133</v>
      </c>
      <c r="U1828" t="s">
        <v>134</v>
      </c>
      <c r="V1828" t="s">
        <v>2638</v>
      </c>
      <c r="W1828" t="s">
        <v>2639</v>
      </c>
      <c r="X1828">
        <v>2</v>
      </c>
      <c r="Y1828">
        <v>2</v>
      </c>
      <c r="Z1828">
        <v>2</v>
      </c>
      <c r="AA1828">
        <v>0</v>
      </c>
      <c r="AB1828">
        <v>2</v>
      </c>
      <c r="AC1828">
        <v>0</v>
      </c>
      <c r="AE1828" t="s">
        <v>137</v>
      </c>
      <c r="AI1828" s="10"/>
      <c r="AM1828" t="s">
        <v>82</v>
      </c>
      <c r="AN1828" t="s">
        <v>78</v>
      </c>
      <c r="AO1828" t="s">
        <v>70</v>
      </c>
      <c r="AP1828">
        <v>2</v>
      </c>
    </row>
    <row r="1829" spans="1:42" x14ac:dyDescent="0.25">
      <c r="A1829">
        <v>9</v>
      </c>
      <c r="B1829" t="s">
        <v>31</v>
      </c>
      <c r="C1829">
        <v>130101</v>
      </c>
      <c r="D1829" t="s">
        <v>1649</v>
      </c>
      <c r="E1829" t="s">
        <v>124</v>
      </c>
      <c r="F1829" t="s">
        <v>125</v>
      </c>
      <c r="G1829">
        <v>45909684</v>
      </c>
      <c r="H1829" t="s">
        <v>247</v>
      </c>
      <c r="I1829" t="s">
        <v>154</v>
      </c>
      <c r="J1829" t="s">
        <v>86</v>
      </c>
      <c r="K1829" t="s">
        <v>1170</v>
      </c>
      <c r="L1829" s="10">
        <v>33400</v>
      </c>
      <c r="M1829" t="s">
        <v>1171</v>
      </c>
      <c r="N1829" t="s">
        <v>130</v>
      </c>
      <c r="O1829">
        <v>920404070</v>
      </c>
      <c r="P1829" t="s">
        <v>131</v>
      </c>
      <c r="Q1829" t="s">
        <v>125</v>
      </c>
      <c r="R1829" t="s">
        <v>223</v>
      </c>
      <c r="S1829" t="s">
        <v>1652</v>
      </c>
      <c r="T1829" t="s">
        <v>1653</v>
      </c>
      <c r="U1829" t="s">
        <v>146</v>
      </c>
      <c r="V1829" t="s">
        <v>2638</v>
      </c>
      <c r="W1829" t="s">
        <v>2639</v>
      </c>
      <c r="X1829">
        <v>2</v>
      </c>
      <c r="Y1829">
        <v>2</v>
      </c>
      <c r="Z1829">
        <v>2</v>
      </c>
      <c r="AA1829">
        <v>0</v>
      </c>
      <c r="AB1829">
        <v>1</v>
      </c>
      <c r="AC1829">
        <v>0</v>
      </c>
      <c r="AE1829" t="s">
        <v>137</v>
      </c>
      <c r="AI1829" s="10"/>
      <c r="AM1829" t="s">
        <v>82</v>
      </c>
      <c r="AN1829" t="s">
        <v>78</v>
      </c>
      <c r="AO1829" t="s">
        <v>70</v>
      </c>
      <c r="AP1829">
        <v>1</v>
      </c>
    </row>
    <row r="1830" spans="1:42" x14ac:dyDescent="0.25">
      <c r="A1830">
        <v>9</v>
      </c>
      <c r="B1830" t="s">
        <v>31</v>
      </c>
      <c r="C1830">
        <v>130101</v>
      </c>
      <c r="D1830" t="s">
        <v>1649</v>
      </c>
      <c r="E1830" t="s">
        <v>124</v>
      </c>
      <c r="F1830" t="s">
        <v>125</v>
      </c>
      <c r="G1830">
        <v>40669747</v>
      </c>
      <c r="H1830" t="s">
        <v>2381</v>
      </c>
      <c r="I1830" t="s">
        <v>154</v>
      </c>
      <c r="J1830" t="s">
        <v>86</v>
      </c>
      <c r="K1830" t="s">
        <v>2699</v>
      </c>
      <c r="L1830" s="10">
        <v>33437</v>
      </c>
      <c r="M1830" t="s">
        <v>2700</v>
      </c>
      <c r="N1830" t="s">
        <v>130</v>
      </c>
      <c r="O1830">
        <v>933555542</v>
      </c>
      <c r="P1830" t="s">
        <v>145</v>
      </c>
      <c r="Q1830" t="s">
        <v>125</v>
      </c>
      <c r="R1830" t="s">
        <v>162</v>
      </c>
      <c r="S1830" t="s">
        <v>214</v>
      </c>
      <c r="T1830" t="s">
        <v>2382</v>
      </c>
      <c r="U1830" t="s">
        <v>150</v>
      </c>
      <c r="V1830" t="s">
        <v>2638</v>
      </c>
      <c r="W1830" t="s">
        <v>2639</v>
      </c>
      <c r="X1830">
        <v>2</v>
      </c>
      <c r="Y1830">
        <v>1</v>
      </c>
      <c r="Z1830">
        <v>1</v>
      </c>
      <c r="AA1830">
        <v>0</v>
      </c>
      <c r="AB1830">
        <v>1</v>
      </c>
      <c r="AC1830">
        <v>0</v>
      </c>
      <c r="AE1830" t="s">
        <v>137</v>
      </c>
      <c r="AI1830" s="10"/>
      <c r="AM1830" t="s">
        <v>83</v>
      </c>
      <c r="AN1830" t="s">
        <v>78</v>
      </c>
      <c r="AO1830" t="s">
        <v>70</v>
      </c>
      <c r="AP1830">
        <v>1</v>
      </c>
    </row>
    <row r="1831" spans="1:42" x14ac:dyDescent="0.25">
      <c r="A1831">
        <v>9</v>
      </c>
      <c r="B1831" t="s">
        <v>31</v>
      </c>
      <c r="C1831">
        <v>130101</v>
      </c>
      <c r="D1831" t="s">
        <v>1649</v>
      </c>
      <c r="E1831" t="s">
        <v>124</v>
      </c>
      <c r="F1831" t="s">
        <v>125</v>
      </c>
      <c r="G1831">
        <v>74968153</v>
      </c>
      <c r="H1831" t="s">
        <v>1659</v>
      </c>
      <c r="I1831" t="s">
        <v>154</v>
      </c>
      <c r="J1831" t="s">
        <v>86</v>
      </c>
      <c r="K1831" t="s">
        <v>1415</v>
      </c>
      <c r="L1831" s="10">
        <v>33478</v>
      </c>
      <c r="M1831" t="s">
        <v>1416</v>
      </c>
      <c r="N1831" t="s">
        <v>130</v>
      </c>
      <c r="O1831">
        <v>981081753</v>
      </c>
      <c r="P1831" t="s">
        <v>131</v>
      </c>
      <c r="Q1831" t="s">
        <v>125</v>
      </c>
      <c r="R1831" t="s">
        <v>223</v>
      </c>
      <c r="S1831" t="s">
        <v>1690</v>
      </c>
      <c r="T1831" t="s">
        <v>2420</v>
      </c>
      <c r="U1831" t="s">
        <v>146</v>
      </c>
      <c r="V1831" t="s">
        <v>2638</v>
      </c>
      <c r="W1831" t="s">
        <v>2639</v>
      </c>
      <c r="X1831">
        <v>2</v>
      </c>
      <c r="Y1831">
        <v>2</v>
      </c>
      <c r="Z1831">
        <v>2</v>
      </c>
      <c r="AA1831">
        <v>0</v>
      </c>
      <c r="AB1831">
        <v>2</v>
      </c>
      <c r="AC1831">
        <v>0</v>
      </c>
      <c r="AE1831" t="s">
        <v>137</v>
      </c>
      <c r="AF1831" t="s">
        <v>1415</v>
      </c>
      <c r="AG1831">
        <v>94776332</v>
      </c>
      <c r="AH1831" t="s">
        <v>1419</v>
      </c>
      <c r="AI1831" s="10">
        <v>46270</v>
      </c>
      <c r="AJ1831" t="s">
        <v>1420</v>
      </c>
      <c r="AK1831" t="s">
        <v>39</v>
      </c>
      <c r="AL1831">
        <v>0</v>
      </c>
      <c r="AM1831" t="s">
        <v>82</v>
      </c>
      <c r="AN1831" t="s">
        <v>79</v>
      </c>
      <c r="AO1831" t="s">
        <v>70</v>
      </c>
      <c r="AP1831">
        <v>2</v>
      </c>
    </row>
    <row r="1832" spans="1:42" x14ac:dyDescent="0.25">
      <c r="A1832">
        <v>9</v>
      </c>
      <c r="B1832" t="s">
        <v>31</v>
      </c>
      <c r="C1832">
        <v>130101</v>
      </c>
      <c r="D1832" t="s">
        <v>1649</v>
      </c>
      <c r="E1832" t="s">
        <v>124</v>
      </c>
      <c r="F1832" t="s">
        <v>125</v>
      </c>
      <c r="G1832">
        <v>74968153</v>
      </c>
      <c r="H1832" t="s">
        <v>1659</v>
      </c>
      <c r="I1832" t="s">
        <v>154</v>
      </c>
      <c r="J1832" t="s">
        <v>86</v>
      </c>
      <c r="K1832" t="s">
        <v>1811</v>
      </c>
      <c r="L1832" s="10">
        <v>33515</v>
      </c>
      <c r="M1832" t="s">
        <v>1812</v>
      </c>
      <c r="N1832" t="s">
        <v>130</v>
      </c>
      <c r="O1832">
        <v>927916276</v>
      </c>
      <c r="P1832" t="s">
        <v>131</v>
      </c>
      <c r="Q1832" t="s">
        <v>125</v>
      </c>
      <c r="R1832" t="s">
        <v>169</v>
      </c>
      <c r="S1832" t="s">
        <v>1221</v>
      </c>
      <c r="T1832" t="s">
        <v>1660</v>
      </c>
      <c r="U1832" t="s">
        <v>146</v>
      </c>
      <c r="V1832" t="s">
        <v>2638</v>
      </c>
      <c r="W1832" t="s">
        <v>2639</v>
      </c>
      <c r="X1832">
        <v>2</v>
      </c>
      <c r="Y1832">
        <v>1</v>
      </c>
      <c r="Z1832">
        <v>1</v>
      </c>
      <c r="AA1832">
        <v>0</v>
      </c>
      <c r="AB1832">
        <v>1</v>
      </c>
      <c r="AC1832">
        <v>0</v>
      </c>
      <c r="AE1832" t="s">
        <v>137</v>
      </c>
      <c r="AI1832" s="10"/>
      <c r="AM1832" t="s">
        <v>83</v>
      </c>
      <c r="AN1832" t="s">
        <v>78</v>
      </c>
      <c r="AO1832" t="s">
        <v>71</v>
      </c>
      <c r="AP1832">
        <v>1</v>
      </c>
    </row>
    <row r="1833" spans="1:42" x14ac:dyDescent="0.25">
      <c r="A1833">
        <v>9</v>
      </c>
      <c r="B1833" t="s">
        <v>31</v>
      </c>
      <c r="C1833">
        <v>130101</v>
      </c>
      <c r="D1833" t="s">
        <v>1649</v>
      </c>
      <c r="E1833" t="s">
        <v>124</v>
      </c>
      <c r="F1833" t="s">
        <v>125</v>
      </c>
      <c r="G1833">
        <v>71241530</v>
      </c>
      <c r="H1833" t="s">
        <v>856</v>
      </c>
      <c r="I1833" t="s">
        <v>154</v>
      </c>
      <c r="J1833" t="s">
        <v>86</v>
      </c>
      <c r="K1833" t="s">
        <v>2165</v>
      </c>
      <c r="L1833" s="10">
        <v>33526</v>
      </c>
      <c r="M1833" t="s">
        <v>2166</v>
      </c>
      <c r="N1833" t="s">
        <v>130</v>
      </c>
      <c r="O1833">
        <v>999191117</v>
      </c>
      <c r="P1833" t="s">
        <v>131</v>
      </c>
      <c r="Q1833" t="s">
        <v>125</v>
      </c>
      <c r="R1833" t="s">
        <v>918</v>
      </c>
      <c r="S1833" t="s">
        <v>223</v>
      </c>
      <c r="T1833" t="s">
        <v>1681</v>
      </c>
      <c r="U1833" t="s">
        <v>533</v>
      </c>
      <c r="V1833" t="s">
        <v>2638</v>
      </c>
      <c r="W1833" t="s">
        <v>2639</v>
      </c>
      <c r="X1833">
        <v>2</v>
      </c>
      <c r="Y1833">
        <v>2</v>
      </c>
      <c r="Z1833">
        <v>2</v>
      </c>
      <c r="AA1833">
        <v>0</v>
      </c>
      <c r="AB1833">
        <v>2</v>
      </c>
      <c r="AC1833">
        <v>0</v>
      </c>
      <c r="AE1833" t="s">
        <v>137</v>
      </c>
      <c r="AI1833" s="10"/>
      <c r="AM1833" t="s">
        <v>82</v>
      </c>
      <c r="AN1833" t="s">
        <v>78</v>
      </c>
      <c r="AO1833" t="s">
        <v>70</v>
      </c>
      <c r="AP1833">
        <v>2</v>
      </c>
    </row>
    <row r="1834" spans="1:42" x14ac:dyDescent="0.25">
      <c r="A1834">
        <v>9</v>
      </c>
      <c r="B1834" t="s">
        <v>31</v>
      </c>
      <c r="C1834">
        <v>130101</v>
      </c>
      <c r="D1834" t="s">
        <v>1649</v>
      </c>
      <c r="E1834" t="s">
        <v>124</v>
      </c>
      <c r="F1834" t="s">
        <v>125</v>
      </c>
      <c r="G1834">
        <v>70380678</v>
      </c>
      <c r="H1834" t="s">
        <v>323</v>
      </c>
      <c r="I1834" t="s">
        <v>154</v>
      </c>
      <c r="J1834" t="s">
        <v>86</v>
      </c>
      <c r="K1834" t="s">
        <v>2701</v>
      </c>
      <c r="L1834" s="10">
        <v>33565</v>
      </c>
      <c r="M1834" t="s">
        <v>2702</v>
      </c>
      <c r="N1834" t="s">
        <v>130</v>
      </c>
      <c r="O1834">
        <v>938582501</v>
      </c>
      <c r="P1834" t="s">
        <v>145</v>
      </c>
      <c r="Q1834" t="s">
        <v>125</v>
      </c>
      <c r="R1834" t="s">
        <v>196</v>
      </c>
      <c r="S1834" t="s">
        <v>197</v>
      </c>
      <c r="T1834" t="s">
        <v>198</v>
      </c>
      <c r="U1834" t="s">
        <v>157</v>
      </c>
      <c r="V1834" t="s">
        <v>2638</v>
      </c>
      <c r="W1834" t="s">
        <v>2639</v>
      </c>
      <c r="X1834">
        <v>2</v>
      </c>
      <c r="Y1834">
        <v>1</v>
      </c>
      <c r="Z1834">
        <v>1</v>
      </c>
      <c r="AA1834">
        <v>0</v>
      </c>
      <c r="AB1834">
        <v>1</v>
      </c>
      <c r="AC1834">
        <v>0</v>
      </c>
      <c r="AE1834" t="s">
        <v>137</v>
      </c>
      <c r="AI1834" s="10"/>
      <c r="AM1834" t="s">
        <v>83</v>
      </c>
      <c r="AN1834" t="s">
        <v>78</v>
      </c>
      <c r="AO1834" t="s">
        <v>70</v>
      </c>
      <c r="AP1834">
        <v>1</v>
      </c>
    </row>
    <row r="1835" spans="1:42" x14ac:dyDescent="0.25">
      <c r="A1835">
        <v>9</v>
      </c>
      <c r="B1835" t="s">
        <v>31</v>
      </c>
      <c r="C1835">
        <v>130101</v>
      </c>
      <c r="D1835" t="s">
        <v>1649</v>
      </c>
      <c r="E1835" t="s">
        <v>124</v>
      </c>
      <c r="F1835" t="s">
        <v>125</v>
      </c>
      <c r="G1835">
        <v>18158268</v>
      </c>
      <c r="H1835" t="s">
        <v>2407</v>
      </c>
      <c r="I1835" t="s">
        <v>154</v>
      </c>
      <c r="J1835" t="s">
        <v>86</v>
      </c>
      <c r="K1835" t="s">
        <v>2703</v>
      </c>
      <c r="L1835" s="10">
        <v>33597</v>
      </c>
      <c r="M1835" t="s">
        <v>2704</v>
      </c>
      <c r="N1835" t="s">
        <v>130</v>
      </c>
      <c r="O1835">
        <v>996174131</v>
      </c>
      <c r="P1835" t="s">
        <v>131</v>
      </c>
      <c r="Q1835" t="s">
        <v>125</v>
      </c>
      <c r="R1835" t="s">
        <v>236</v>
      </c>
      <c r="S1835" t="s">
        <v>169</v>
      </c>
      <c r="T1835" t="s">
        <v>2705</v>
      </c>
      <c r="U1835" t="s">
        <v>239</v>
      </c>
      <c r="V1835" t="s">
        <v>2638</v>
      </c>
      <c r="W1835" t="s">
        <v>2639</v>
      </c>
      <c r="X1835">
        <v>2</v>
      </c>
      <c r="Y1835">
        <v>2</v>
      </c>
      <c r="Z1835">
        <v>2</v>
      </c>
      <c r="AA1835">
        <v>0</v>
      </c>
      <c r="AB1835">
        <v>2</v>
      </c>
      <c r="AC1835">
        <v>0</v>
      </c>
      <c r="AE1835" t="s">
        <v>137</v>
      </c>
      <c r="AI1835" s="10"/>
      <c r="AM1835" t="s">
        <v>82</v>
      </c>
      <c r="AN1835" t="s">
        <v>78</v>
      </c>
      <c r="AO1835" t="s">
        <v>70</v>
      </c>
      <c r="AP1835">
        <v>2</v>
      </c>
    </row>
    <row r="1836" spans="1:42" x14ac:dyDescent="0.25">
      <c r="A1836">
        <v>9</v>
      </c>
      <c r="B1836" t="s">
        <v>31</v>
      </c>
      <c r="C1836">
        <v>130101</v>
      </c>
      <c r="D1836" t="s">
        <v>1649</v>
      </c>
      <c r="E1836" t="s">
        <v>124</v>
      </c>
      <c r="F1836" t="s">
        <v>125</v>
      </c>
      <c r="G1836">
        <v>74968153</v>
      </c>
      <c r="H1836" t="s">
        <v>1659</v>
      </c>
      <c r="I1836" t="s">
        <v>154</v>
      </c>
      <c r="J1836" t="s">
        <v>86</v>
      </c>
      <c r="K1836" t="s">
        <v>1813</v>
      </c>
      <c r="L1836" s="10">
        <v>33622</v>
      </c>
      <c r="M1836" t="s">
        <v>1814</v>
      </c>
      <c r="N1836" t="s">
        <v>130</v>
      </c>
      <c r="O1836">
        <v>941341005</v>
      </c>
      <c r="P1836" t="s">
        <v>131</v>
      </c>
      <c r="Q1836" t="s">
        <v>125</v>
      </c>
      <c r="R1836" t="s">
        <v>170</v>
      </c>
      <c r="S1836" t="s">
        <v>196</v>
      </c>
      <c r="T1836" t="s">
        <v>2378</v>
      </c>
      <c r="U1836" t="s">
        <v>146</v>
      </c>
      <c r="V1836" t="s">
        <v>2638</v>
      </c>
      <c r="W1836" t="s">
        <v>2639</v>
      </c>
      <c r="X1836">
        <v>2</v>
      </c>
      <c r="Y1836">
        <v>1</v>
      </c>
      <c r="Z1836">
        <v>1</v>
      </c>
      <c r="AA1836">
        <v>0</v>
      </c>
      <c r="AB1836">
        <v>1</v>
      </c>
      <c r="AC1836">
        <v>0</v>
      </c>
      <c r="AE1836" t="s">
        <v>137</v>
      </c>
      <c r="AI1836" s="10"/>
      <c r="AM1836" t="s">
        <v>83</v>
      </c>
      <c r="AN1836" t="s">
        <v>78</v>
      </c>
      <c r="AO1836" t="s">
        <v>71</v>
      </c>
      <c r="AP1836">
        <v>1</v>
      </c>
    </row>
    <row r="1837" spans="1:42" x14ac:dyDescent="0.25">
      <c r="A1837">
        <v>9</v>
      </c>
      <c r="B1837" t="s">
        <v>31</v>
      </c>
      <c r="C1837">
        <v>130101</v>
      </c>
      <c r="D1837" t="s">
        <v>1649</v>
      </c>
      <c r="E1837" t="s">
        <v>124</v>
      </c>
      <c r="F1837" t="s">
        <v>125</v>
      </c>
      <c r="G1837">
        <v>48046436</v>
      </c>
      <c r="H1837" t="s">
        <v>158</v>
      </c>
      <c r="I1837" t="s">
        <v>154</v>
      </c>
      <c r="J1837" t="s">
        <v>86</v>
      </c>
      <c r="K1837" t="s">
        <v>2167</v>
      </c>
      <c r="L1837" s="10">
        <v>33629</v>
      </c>
      <c r="M1837" t="s">
        <v>2168</v>
      </c>
      <c r="N1837" t="s">
        <v>130</v>
      </c>
      <c r="O1837">
        <v>996464265</v>
      </c>
      <c r="P1837" t="s">
        <v>131</v>
      </c>
      <c r="Q1837" t="s">
        <v>125</v>
      </c>
      <c r="R1837" t="s">
        <v>186</v>
      </c>
      <c r="S1837" t="s">
        <v>161</v>
      </c>
      <c r="T1837" t="s">
        <v>187</v>
      </c>
      <c r="U1837" t="s">
        <v>164</v>
      </c>
      <c r="V1837" t="s">
        <v>2638</v>
      </c>
      <c r="W1837" t="s">
        <v>2639</v>
      </c>
      <c r="X1837">
        <v>2</v>
      </c>
      <c r="Y1837">
        <v>2</v>
      </c>
      <c r="Z1837">
        <v>2</v>
      </c>
      <c r="AA1837">
        <v>0</v>
      </c>
      <c r="AB1837">
        <v>2</v>
      </c>
      <c r="AC1837">
        <v>0</v>
      </c>
      <c r="AE1837" t="s">
        <v>137</v>
      </c>
      <c r="AI1837" s="10"/>
      <c r="AM1837" t="s">
        <v>82</v>
      </c>
      <c r="AN1837" t="s">
        <v>78</v>
      </c>
      <c r="AO1837" t="s">
        <v>70</v>
      </c>
      <c r="AP1837">
        <v>2</v>
      </c>
    </row>
    <row r="1838" spans="1:42" x14ac:dyDescent="0.25">
      <c r="A1838">
        <v>9</v>
      </c>
      <c r="B1838" t="s">
        <v>31</v>
      </c>
      <c r="C1838">
        <v>130101</v>
      </c>
      <c r="D1838" t="s">
        <v>1649</v>
      </c>
      <c r="E1838" t="s">
        <v>124</v>
      </c>
      <c r="F1838" t="s">
        <v>125</v>
      </c>
      <c r="G1838">
        <v>74497379</v>
      </c>
      <c r="H1838" t="s">
        <v>147</v>
      </c>
      <c r="I1838" t="s">
        <v>154</v>
      </c>
      <c r="J1838" t="s">
        <v>86</v>
      </c>
      <c r="K1838" t="s">
        <v>1816</v>
      </c>
      <c r="L1838" s="10">
        <v>33670</v>
      </c>
      <c r="M1838" t="s">
        <v>1817</v>
      </c>
      <c r="N1838" t="s">
        <v>130</v>
      </c>
      <c r="O1838">
        <v>965685423</v>
      </c>
      <c r="P1838" t="s">
        <v>131</v>
      </c>
      <c r="Q1838" t="s">
        <v>125</v>
      </c>
      <c r="R1838" t="s">
        <v>162</v>
      </c>
      <c r="S1838" t="s">
        <v>295</v>
      </c>
      <c r="T1838" t="s">
        <v>296</v>
      </c>
      <c r="U1838" t="s">
        <v>150</v>
      </c>
      <c r="V1838" t="s">
        <v>2638</v>
      </c>
      <c r="W1838" t="s">
        <v>2639</v>
      </c>
      <c r="X1838">
        <v>2</v>
      </c>
      <c r="Y1838">
        <v>1</v>
      </c>
      <c r="Z1838">
        <v>1</v>
      </c>
      <c r="AA1838">
        <v>0</v>
      </c>
      <c r="AB1838">
        <v>1</v>
      </c>
      <c r="AC1838">
        <v>0</v>
      </c>
      <c r="AE1838" t="s">
        <v>137</v>
      </c>
      <c r="AI1838" s="10"/>
      <c r="AM1838" t="s">
        <v>83</v>
      </c>
      <c r="AN1838" t="s">
        <v>78</v>
      </c>
      <c r="AO1838" t="s">
        <v>71</v>
      </c>
      <c r="AP1838">
        <v>1</v>
      </c>
    </row>
    <row r="1839" spans="1:42" x14ac:dyDescent="0.25">
      <c r="A1839">
        <v>9</v>
      </c>
      <c r="B1839" t="s">
        <v>31</v>
      </c>
      <c r="C1839">
        <v>130101</v>
      </c>
      <c r="D1839" t="s">
        <v>1649</v>
      </c>
      <c r="E1839" t="s">
        <v>124</v>
      </c>
      <c r="F1839" t="s">
        <v>125</v>
      </c>
      <c r="G1839">
        <v>74497379</v>
      </c>
      <c r="H1839" t="s">
        <v>147</v>
      </c>
      <c r="I1839" t="s">
        <v>154</v>
      </c>
      <c r="J1839" t="s">
        <v>86</v>
      </c>
      <c r="K1839" t="s">
        <v>2169</v>
      </c>
      <c r="L1839" s="10">
        <v>33691</v>
      </c>
      <c r="M1839" t="s">
        <v>2170</v>
      </c>
      <c r="N1839" t="s">
        <v>130</v>
      </c>
      <c r="O1839">
        <v>984259746</v>
      </c>
      <c r="P1839" t="s">
        <v>131</v>
      </c>
      <c r="Q1839" t="s">
        <v>125</v>
      </c>
      <c r="R1839" t="s">
        <v>162</v>
      </c>
      <c r="S1839" t="s">
        <v>295</v>
      </c>
      <c r="T1839" t="s">
        <v>296</v>
      </c>
      <c r="U1839" t="s">
        <v>150</v>
      </c>
      <c r="V1839" t="s">
        <v>2638</v>
      </c>
      <c r="W1839" t="s">
        <v>2639</v>
      </c>
      <c r="X1839">
        <v>2</v>
      </c>
      <c r="Y1839">
        <v>2</v>
      </c>
      <c r="Z1839">
        <v>2</v>
      </c>
      <c r="AA1839">
        <v>0</v>
      </c>
      <c r="AB1839">
        <v>2</v>
      </c>
      <c r="AC1839">
        <v>0</v>
      </c>
      <c r="AE1839" t="s">
        <v>137</v>
      </c>
      <c r="AI1839" s="10"/>
      <c r="AM1839" t="s">
        <v>82</v>
      </c>
      <c r="AN1839" t="s">
        <v>78</v>
      </c>
      <c r="AO1839" t="s">
        <v>70</v>
      </c>
      <c r="AP1839">
        <v>2</v>
      </c>
    </row>
    <row r="1840" spans="1:42" x14ac:dyDescent="0.25">
      <c r="A1840">
        <v>9</v>
      </c>
      <c r="B1840" t="s">
        <v>31</v>
      </c>
      <c r="C1840">
        <v>130101</v>
      </c>
      <c r="D1840" t="s">
        <v>1649</v>
      </c>
      <c r="E1840" t="s">
        <v>124</v>
      </c>
      <c r="F1840" t="s">
        <v>125</v>
      </c>
      <c r="G1840">
        <v>44235442</v>
      </c>
      <c r="H1840" t="s">
        <v>2118</v>
      </c>
      <c r="I1840" t="s">
        <v>154</v>
      </c>
      <c r="J1840" t="s">
        <v>86</v>
      </c>
      <c r="K1840" t="s">
        <v>1437</v>
      </c>
      <c r="L1840" s="10">
        <v>33716</v>
      </c>
      <c r="M1840" t="s">
        <v>1438</v>
      </c>
      <c r="N1840" t="s">
        <v>130</v>
      </c>
      <c r="O1840">
        <v>927527913</v>
      </c>
      <c r="P1840" t="s">
        <v>131</v>
      </c>
      <c r="Q1840" t="s">
        <v>125</v>
      </c>
      <c r="R1840" t="s">
        <v>527</v>
      </c>
      <c r="S1840" t="s">
        <v>204</v>
      </c>
      <c r="T1840" t="s">
        <v>1762</v>
      </c>
      <c r="U1840" t="s">
        <v>217</v>
      </c>
      <c r="V1840" t="s">
        <v>2638</v>
      </c>
      <c r="W1840" t="s">
        <v>2639</v>
      </c>
      <c r="X1840">
        <v>2</v>
      </c>
      <c r="Y1840">
        <v>2</v>
      </c>
      <c r="Z1840">
        <v>2</v>
      </c>
      <c r="AA1840">
        <v>0</v>
      </c>
      <c r="AB1840">
        <v>2</v>
      </c>
      <c r="AC1840">
        <v>0</v>
      </c>
      <c r="AE1840" t="s">
        <v>137</v>
      </c>
      <c r="AI1840" s="10"/>
      <c r="AM1840" t="s">
        <v>82</v>
      </c>
      <c r="AN1840" t="s">
        <v>78</v>
      </c>
      <c r="AO1840" t="s">
        <v>71</v>
      </c>
      <c r="AP1840">
        <v>2</v>
      </c>
    </row>
    <row r="1841" spans="1:42" x14ac:dyDescent="0.25">
      <c r="A1841">
        <v>9</v>
      </c>
      <c r="B1841" t="s">
        <v>31</v>
      </c>
      <c r="C1841">
        <v>130101</v>
      </c>
      <c r="D1841" t="s">
        <v>1649</v>
      </c>
      <c r="E1841" t="s">
        <v>124</v>
      </c>
      <c r="F1841" t="s">
        <v>125</v>
      </c>
      <c r="G1841">
        <v>73806916</v>
      </c>
      <c r="H1841" t="s">
        <v>1654</v>
      </c>
      <c r="I1841" t="s">
        <v>154</v>
      </c>
      <c r="J1841" t="s">
        <v>86</v>
      </c>
      <c r="K1841" t="s">
        <v>2421</v>
      </c>
      <c r="L1841" s="10">
        <v>33717</v>
      </c>
      <c r="M1841" t="s">
        <v>2422</v>
      </c>
      <c r="N1841" t="s">
        <v>130</v>
      </c>
      <c r="O1841">
        <v>917156451</v>
      </c>
      <c r="P1841" t="s">
        <v>131</v>
      </c>
      <c r="Q1841" t="s">
        <v>125</v>
      </c>
      <c r="R1841" t="s">
        <v>204</v>
      </c>
      <c r="S1841" t="s">
        <v>277</v>
      </c>
      <c r="T1841" t="s">
        <v>2706</v>
      </c>
      <c r="U1841" t="s">
        <v>1656</v>
      </c>
      <c r="V1841" t="s">
        <v>2638</v>
      </c>
      <c r="W1841" t="s">
        <v>2639</v>
      </c>
      <c r="X1841">
        <v>2</v>
      </c>
      <c r="Y1841">
        <v>2</v>
      </c>
      <c r="Z1841">
        <v>2</v>
      </c>
      <c r="AA1841">
        <v>0</v>
      </c>
      <c r="AB1841">
        <v>2</v>
      </c>
      <c r="AC1841">
        <v>0</v>
      </c>
      <c r="AE1841" t="s">
        <v>137</v>
      </c>
      <c r="AI1841" s="10"/>
      <c r="AM1841" t="s">
        <v>82</v>
      </c>
      <c r="AN1841" t="s">
        <v>78</v>
      </c>
      <c r="AO1841" t="s">
        <v>70</v>
      </c>
      <c r="AP1841">
        <v>2</v>
      </c>
    </row>
    <row r="1842" spans="1:42" x14ac:dyDescent="0.25">
      <c r="A1842">
        <v>9</v>
      </c>
      <c r="B1842" t="s">
        <v>31</v>
      </c>
      <c r="C1842">
        <v>130101</v>
      </c>
      <c r="D1842" t="s">
        <v>1649</v>
      </c>
      <c r="E1842" t="s">
        <v>124</v>
      </c>
      <c r="F1842" t="s">
        <v>125</v>
      </c>
      <c r="G1842">
        <v>44645234</v>
      </c>
      <c r="H1842" t="s">
        <v>220</v>
      </c>
      <c r="I1842" t="s">
        <v>154</v>
      </c>
      <c r="J1842" t="s">
        <v>86</v>
      </c>
      <c r="K1842" t="s">
        <v>2707</v>
      </c>
      <c r="L1842" s="10">
        <v>33732</v>
      </c>
      <c r="M1842" t="s">
        <v>2708</v>
      </c>
      <c r="N1842" t="s">
        <v>130</v>
      </c>
      <c r="O1842">
        <v>995179660</v>
      </c>
      <c r="P1842" t="s">
        <v>131</v>
      </c>
      <c r="Q1842" t="s">
        <v>125</v>
      </c>
      <c r="R1842" t="s">
        <v>223</v>
      </c>
      <c r="S1842" t="s">
        <v>2455</v>
      </c>
      <c r="T1842" t="s">
        <v>2623</v>
      </c>
      <c r="U1842" t="s">
        <v>146</v>
      </c>
      <c r="V1842" t="s">
        <v>2638</v>
      </c>
      <c r="W1842" t="s">
        <v>2639</v>
      </c>
      <c r="X1842">
        <v>2</v>
      </c>
      <c r="Y1842">
        <v>2</v>
      </c>
      <c r="Z1842">
        <v>2</v>
      </c>
      <c r="AA1842">
        <v>0</v>
      </c>
      <c r="AB1842">
        <v>2</v>
      </c>
      <c r="AC1842">
        <v>0</v>
      </c>
      <c r="AE1842" t="s">
        <v>137</v>
      </c>
      <c r="AI1842" s="10"/>
      <c r="AM1842" t="s">
        <v>82</v>
      </c>
      <c r="AN1842" t="s">
        <v>78</v>
      </c>
      <c r="AO1842" t="s">
        <v>70</v>
      </c>
      <c r="AP1842">
        <v>2</v>
      </c>
    </row>
    <row r="1843" spans="1:42" x14ac:dyDescent="0.25">
      <c r="A1843">
        <v>9</v>
      </c>
      <c r="B1843" t="s">
        <v>31</v>
      </c>
      <c r="C1843">
        <v>130101</v>
      </c>
      <c r="D1843" t="s">
        <v>1649</v>
      </c>
      <c r="E1843" t="s">
        <v>124</v>
      </c>
      <c r="F1843" t="s">
        <v>125</v>
      </c>
      <c r="G1843">
        <v>18216279</v>
      </c>
      <c r="H1843" t="s">
        <v>2487</v>
      </c>
      <c r="I1843" t="s">
        <v>154</v>
      </c>
      <c r="J1843" t="s">
        <v>86</v>
      </c>
      <c r="K1843" t="s">
        <v>2709</v>
      </c>
      <c r="L1843" s="10">
        <v>33746</v>
      </c>
      <c r="M1843" t="s">
        <v>2710</v>
      </c>
      <c r="N1843" t="s">
        <v>130</v>
      </c>
      <c r="O1843">
        <v>991500171</v>
      </c>
      <c r="P1843" t="s">
        <v>131</v>
      </c>
      <c r="Q1843" t="s">
        <v>125</v>
      </c>
      <c r="R1843" t="s">
        <v>236</v>
      </c>
      <c r="S1843" t="s">
        <v>447</v>
      </c>
      <c r="T1843" t="s">
        <v>2711</v>
      </c>
      <c r="U1843" t="s">
        <v>239</v>
      </c>
      <c r="V1843" t="s">
        <v>2638</v>
      </c>
      <c r="W1843" t="s">
        <v>2639</v>
      </c>
      <c r="X1843">
        <v>2</v>
      </c>
      <c r="Y1843">
        <v>2</v>
      </c>
      <c r="Z1843">
        <v>2</v>
      </c>
      <c r="AA1843">
        <v>0</v>
      </c>
      <c r="AB1843">
        <v>2</v>
      </c>
      <c r="AC1843">
        <v>0</v>
      </c>
      <c r="AE1843" t="s">
        <v>137</v>
      </c>
      <c r="AI1843" s="10"/>
      <c r="AM1843" t="s">
        <v>82</v>
      </c>
      <c r="AN1843" t="s">
        <v>78</v>
      </c>
      <c r="AO1843" t="s">
        <v>70</v>
      </c>
      <c r="AP1843">
        <v>2</v>
      </c>
    </row>
    <row r="1844" spans="1:42" x14ac:dyDescent="0.25">
      <c r="A1844">
        <v>9</v>
      </c>
      <c r="B1844" t="s">
        <v>31</v>
      </c>
      <c r="C1844">
        <v>130101</v>
      </c>
      <c r="D1844" t="s">
        <v>1649</v>
      </c>
      <c r="E1844" t="s">
        <v>124</v>
      </c>
      <c r="F1844" t="s">
        <v>125</v>
      </c>
      <c r="G1844">
        <v>73806916</v>
      </c>
      <c r="H1844" t="s">
        <v>1654</v>
      </c>
      <c r="I1844" t="s">
        <v>154</v>
      </c>
      <c r="J1844" t="s">
        <v>86</v>
      </c>
      <c r="K1844" t="s">
        <v>2712</v>
      </c>
      <c r="L1844" s="10">
        <v>33749</v>
      </c>
      <c r="M1844" t="s">
        <v>2713</v>
      </c>
      <c r="N1844" t="s">
        <v>130</v>
      </c>
      <c r="O1844">
        <v>949379060</v>
      </c>
      <c r="P1844" t="s">
        <v>131</v>
      </c>
      <c r="Q1844" t="s">
        <v>125</v>
      </c>
      <c r="R1844" t="s">
        <v>204</v>
      </c>
      <c r="S1844" t="s">
        <v>169</v>
      </c>
      <c r="T1844" t="s">
        <v>2501</v>
      </c>
      <c r="U1844" t="s">
        <v>1656</v>
      </c>
      <c r="V1844" t="s">
        <v>2638</v>
      </c>
      <c r="W1844" t="s">
        <v>2639</v>
      </c>
      <c r="X1844">
        <v>2</v>
      </c>
      <c r="Y1844">
        <v>2</v>
      </c>
      <c r="Z1844">
        <v>2</v>
      </c>
      <c r="AA1844">
        <v>0</v>
      </c>
      <c r="AB1844">
        <v>2</v>
      </c>
      <c r="AC1844">
        <v>0</v>
      </c>
      <c r="AE1844" t="s">
        <v>137</v>
      </c>
      <c r="AI1844" s="10"/>
      <c r="AM1844" t="s">
        <v>82</v>
      </c>
      <c r="AN1844" t="s">
        <v>78</v>
      </c>
      <c r="AO1844" t="s">
        <v>70</v>
      </c>
      <c r="AP1844">
        <v>2</v>
      </c>
    </row>
    <row r="1845" spans="1:42" x14ac:dyDescent="0.25">
      <c r="A1845">
        <v>9</v>
      </c>
      <c r="B1845" t="s">
        <v>31</v>
      </c>
      <c r="C1845">
        <v>130101</v>
      </c>
      <c r="D1845" t="s">
        <v>1649</v>
      </c>
      <c r="E1845" t="s">
        <v>124</v>
      </c>
      <c r="F1845" t="s">
        <v>125</v>
      </c>
      <c r="G1845">
        <v>74968153</v>
      </c>
      <c r="H1845" t="s">
        <v>1659</v>
      </c>
      <c r="I1845" t="s">
        <v>154</v>
      </c>
      <c r="J1845" t="s">
        <v>86</v>
      </c>
      <c r="K1845" t="s">
        <v>2423</v>
      </c>
      <c r="L1845" s="10">
        <v>33759</v>
      </c>
      <c r="M1845" t="s">
        <v>2424</v>
      </c>
      <c r="N1845" t="s">
        <v>130</v>
      </c>
      <c r="O1845">
        <v>922121011</v>
      </c>
      <c r="P1845" t="s">
        <v>131</v>
      </c>
      <c r="Q1845" t="s">
        <v>125</v>
      </c>
      <c r="R1845" t="s">
        <v>170</v>
      </c>
      <c r="S1845" t="s">
        <v>215</v>
      </c>
      <c r="T1845" t="s">
        <v>2425</v>
      </c>
      <c r="U1845" t="s">
        <v>146</v>
      </c>
      <c r="V1845" t="s">
        <v>2638</v>
      </c>
      <c r="W1845" t="s">
        <v>2639</v>
      </c>
      <c r="X1845">
        <v>2</v>
      </c>
      <c r="Y1845">
        <v>1</v>
      </c>
      <c r="Z1845">
        <v>1</v>
      </c>
      <c r="AA1845">
        <v>0</v>
      </c>
      <c r="AB1845">
        <v>1</v>
      </c>
      <c r="AC1845">
        <v>0</v>
      </c>
      <c r="AE1845" t="s">
        <v>137</v>
      </c>
      <c r="AI1845" s="10"/>
      <c r="AM1845" t="s">
        <v>83</v>
      </c>
      <c r="AN1845" t="s">
        <v>78</v>
      </c>
      <c r="AO1845" t="s">
        <v>71</v>
      </c>
      <c r="AP1845">
        <v>1</v>
      </c>
    </row>
    <row r="1846" spans="1:42" x14ac:dyDescent="0.25">
      <c r="A1846">
        <v>9</v>
      </c>
      <c r="B1846" t="s">
        <v>31</v>
      </c>
      <c r="C1846">
        <v>130101</v>
      </c>
      <c r="D1846" t="s">
        <v>1649</v>
      </c>
      <c r="E1846" t="s">
        <v>124</v>
      </c>
      <c r="F1846" t="s">
        <v>125</v>
      </c>
      <c r="G1846">
        <v>60728414</v>
      </c>
      <c r="H1846" t="s">
        <v>142</v>
      </c>
      <c r="I1846" t="s">
        <v>154</v>
      </c>
      <c r="J1846" t="s">
        <v>86</v>
      </c>
      <c r="K1846" t="s">
        <v>2714</v>
      </c>
      <c r="L1846" s="10">
        <v>33772</v>
      </c>
      <c r="M1846" t="s">
        <v>2715</v>
      </c>
      <c r="N1846" t="s">
        <v>130</v>
      </c>
      <c r="O1846">
        <v>949170103</v>
      </c>
      <c r="P1846" t="s">
        <v>131</v>
      </c>
      <c r="Q1846" t="s">
        <v>125</v>
      </c>
      <c r="R1846" t="s">
        <v>223</v>
      </c>
      <c r="S1846" t="s">
        <v>360</v>
      </c>
      <c r="T1846" t="s">
        <v>2588</v>
      </c>
      <c r="U1846" t="s">
        <v>146</v>
      </c>
      <c r="V1846" t="s">
        <v>2638</v>
      </c>
      <c r="W1846" t="s">
        <v>2639</v>
      </c>
      <c r="X1846">
        <v>2</v>
      </c>
      <c r="Y1846">
        <v>1</v>
      </c>
      <c r="Z1846">
        <v>1</v>
      </c>
      <c r="AA1846">
        <v>0</v>
      </c>
      <c r="AB1846">
        <v>1</v>
      </c>
      <c r="AC1846">
        <v>0</v>
      </c>
      <c r="AE1846" t="s">
        <v>137</v>
      </c>
      <c r="AI1846" s="10"/>
      <c r="AM1846" t="s">
        <v>83</v>
      </c>
      <c r="AN1846" t="s">
        <v>78</v>
      </c>
      <c r="AO1846" t="s">
        <v>71</v>
      </c>
      <c r="AP1846">
        <v>1</v>
      </c>
    </row>
    <row r="1847" spans="1:42" x14ac:dyDescent="0.25">
      <c r="A1847">
        <v>9</v>
      </c>
      <c r="B1847" t="s">
        <v>31</v>
      </c>
      <c r="C1847">
        <v>130101</v>
      </c>
      <c r="D1847" t="s">
        <v>1649</v>
      </c>
      <c r="E1847" t="s">
        <v>124</v>
      </c>
      <c r="F1847" t="s">
        <v>125</v>
      </c>
      <c r="G1847">
        <v>18158268</v>
      </c>
      <c r="H1847" t="s">
        <v>2407</v>
      </c>
      <c r="I1847" t="s">
        <v>154</v>
      </c>
      <c r="J1847" t="s">
        <v>87</v>
      </c>
      <c r="K1847" t="s">
        <v>2716</v>
      </c>
      <c r="L1847" s="10">
        <v>33782</v>
      </c>
      <c r="M1847" t="s">
        <v>2717</v>
      </c>
      <c r="N1847" t="s">
        <v>130</v>
      </c>
      <c r="O1847">
        <v>924061769</v>
      </c>
      <c r="P1847" t="s">
        <v>131</v>
      </c>
      <c r="Q1847" t="s">
        <v>125</v>
      </c>
      <c r="R1847" t="s">
        <v>236</v>
      </c>
      <c r="S1847" t="s">
        <v>169</v>
      </c>
      <c r="T1847" t="s">
        <v>2705</v>
      </c>
      <c r="U1847" t="s">
        <v>239</v>
      </c>
      <c r="V1847" t="s">
        <v>2638</v>
      </c>
      <c r="W1847" t="s">
        <v>2639</v>
      </c>
      <c r="X1847">
        <v>2</v>
      </c>
      <c r="Y1847">
        <v>2</v>
      </c>
      <c r="Z1847">
        <v>2</v>
      </c>
      <c r="AA1847">
        <v>0</v>
      </c>
      <c r="AB1847">
        <v>2</v>
      </c>
      <c r="AC1847">
        <v>0</v>
      </c>
      <c r="AE1847" t="s">
        <v>137</v>
      </c>
      <c r="AI1847" s="10"/>
      <c r="AM1847" t="s">
        <v>82</v>
      </c>
      <c r="AN1847" t="s">
        <v>78</v>
      </c>
      <c r="AO1847" t="s">
        <v>70</v>
      </c>
      <c r="AP1847">
        <v>2</v>
      </c>
    </row>
    <row r="1848" spans="1:42" x14ac:dyDescent="0.25">
      <c r="A1848">
        <v>9</v>
      </c>
      <c r="B1848" t="s">
        <v>31</v>
      </c>
      <c r="C1848">
        <v>130101</v>
      </c>
      <c r="D1848" t="s">
        <v>1649</v>
      </c>
      <c r="E1848" t="s">
        <v>124</v>
      </c>
      <c r="F1848" t="s">
        <v>125</v>
      </c>
      <c r="G1848">
        <v>71241530</v>
      </c>
      <c r="H1848" t="s">
        <v>856</v>
      </c>
      <c r="I1848" t="s">
        <v>154</v>
      </c>
      <c r="J1848" t="s">
        <v>86</v>
      </c>
      <c r="K1848" t="s">
        <v>2175</v>
      </c>
      <c r="L1848" s="10">
        <v>33860</v>
      </c>
      <c r="M1848" t="s">
        <v>2176</v>
      </c>
      <c r="N1848" t="s">
        <v>130</v>
      </c>
      <c r="O1848">
        <v>997192509</v>
      </c>
      <c r="P1848" t="s">
        <v>131</v>
      </c>
      <c r="Q1848" t="s">
        <v>125</v>
      </c>
      <c r="R1848" t="s">
        <v>918</v>
      </c>
      <c r="S1848" t="s">
        <v>1423</v>
      </c>
      <c r="T1848" t="s">
        <v>2164</v>
      </c>
      <c r="U1848" t="s">
        <v>533</v>
      </c>
      <c r="V1848" t="s">
        <v>2638</v>
      </c>
      <c r="W1848" t="s">
        <v>2639</v>
      </c>
      <c r="X1848">
        <v>2</v>
      </c>
      <c r="Y1848">
        <v>1</v>
      </c>
      <c r="Z1848">
        <v>1</v>
      </c>
      <c r="AA1848">
        <v>0</v>
      </c>
      <c r="AB1848">
        <v>1</v>
      </c>
      <c r="AC1848">
        <v>0</v>
      </c>
      <c r="AE1848" t="s">
        <v>137</v>
      </c>
      <c r="AI1848" s="10"/>
      <c r="AM1848" t="s">
        <v>83</v>
      </c>
      <c r="AN1848" t="s">
        <v>78</v>
      </c>
      <c r="AO1848" t="s">
        <v>70</v>
      </c>
      <c r="AP1848">
        <v>1</v>
      </c>
    </row>
    <row r="1849" spans="1:42" x14ac:dyDescent="0.25">
      <c r="A1849">
        <v>9</v>
      </c>
      <c r="B1849" t="s">
        <v>31</v>
      </c>
      <c r="C1849">
        <v>130101</v>
      </c>
      <c r="D1849" t="s">
        <v>1649</v>
      </c>
      <c r="E1849" t="s">
        <v>124</v>
      </c>
      <c r="F1849" t="s">
        <v>125</v>
      </c>
      <c r="G1849">
        <v>44036367</v>
      </c>
      <c r="H1849" t="s">
        <v>233</v>
      </c>
      <c r="I1849" t="s">
        <v>154</v>
      </c>
      <c r="J1849" t="s">
        <v>86</v>
      </c>
      <c r="K1849" t="s">
        <v>2177</v>
      </c>
      <c r="L1849" s="10">
        <v>33902</v>
      </c>
      <c r="M1849" t="s">
        <v>2178</v>
      </c>
      <c r="N1849" t="s">
        <v>130</v>
      </c>
      <c r="O1849">
        <v>947664412</v>
      </c>
      <c r="P1849" t="s">
        <v>131</v>
      </c>
      <c r="Q1849" t="s">
        <v>125</v>
      </c>
      <c r="R1849" t="s">
        <v>295</v>
      </c>
      <c r="S1849" t="s">
        <v>1663</v>
      </c>
      <c r="T1849" t="s">
        <v>2179</v>
      </c>
      <c r="U1849" t="s">
        <v>239</v>
      </c>
      <c r="V1849" t="s">
        <v>2638</v>
      </c>
      <c r="W1849" t="s">
        <v>2639</v>
      </c>
      <c r="X1849">
        <v>2</v>
      </c>
      <c r="Y1849">
        <v>2</v>
      </c>
      <c r="Z1849">
        <v>2</v>
      </c>
      <c r="AA1849">
        <v>0</v>
      </c>
      <c r="AB1849">
        <v>2</v>
      </c>
      <c r="AC1849">
        <v>0</v>
      </c>
      <c r="AE1849" t="s">
        <v>137</v>
      </c>
      <c r="AI1849" s="10"/>
      <c r="AM1849" t="s">
        <v>82</v>
      </c>
      <c r="AN1849" t="s">
        <v>78</v>
      </c>
      <c r="AO1849" t="s">
        <v>70</v>
      </c>
      <c r="AP1849">
        <v>2</v>
      </c>
    </row>
    <row r="1850" spans="1:42" x14ac:dyDescent="0.25">
      <c r="A1850">
        <v>9</v>
      </c>
      <c r="B1850" t="s">
        <v>31</v>
      </c>
      <c r="C1850">
        <v>130101</v>
      </c>
      <c r="D1850" t="s">
        <v>1649</v>
      </c>
      <c r="E1850" t="s">
        <v>124</v>
      </c>
      <c r="F1850" t="s">
        <v>125</v>
      </c>
      <c r="G1850">
        <v>44235442</v>
      </c>
      <c r="H1850" t="s">
        <v>2118</v>
      </c>
      <c r="I1850" t="s">
        <v>154</v>
      </c>
      <c r="J1850" t="s">
        <v>86</v>
      </c>
      <c r="K1850" t="s">
        <v>2426</v>
      </c>
      <c r="L1850" s="10">
        <v>33923</v>
      </c>
      <c r="M1850" t="s">
        <v>2427</v>
      </c>
      <c r="N1850" t="s">
        <v>130</v>
      </c>
      <c r="O1850">
        <v>906201285</v>
      </c>
      <c r="P1850" t="s">
        <v>131</v>
      </c>
      <c r="Q1850" t="s">
        <v>125</v>
      </c>
      <c r="R1850" t="s">
        <v>527</v>
      </c>
      <c r="S1850" t="s">
        <v>1292</v>
      </c>
      <c r="T1850" t="s">
        <v>2513</v>
      </c>
      <c r="U1850" t="s">
        <v>217</v>
      </c>
      <c r="V1850" t="s">
        <v>2638</v>
      </c>
      <c r="W1850" t="s">
        <v>2639</v>
      </c>
      <c r="X1850">
        <v>2</v>
      </c>
      <c r="Y1850">
        <v>2</v>
      </c>
      <c r="Z1850">
        <v>2</v>
      </c>
      <c r="AA1850">
        <v>0</v>
      </c>
      <c r="AB1850">
        <v>2</v>
      </c>
      <c r="AC1850">
        <v>0</v>
      </c>
      <c r="AE1850" t="s">
        <v>137</v>
      </c>
      <c r="AI1850" s="10"/>
      <c r="AM1850" t="s">
        <v>82</v>
      </c>
      <c r="AN1850" t="s">
        <v>78</v>
      </c>
      <c r="AO1850" t="s">
        <v>71</v>
      </c>
      <c r="AP1850">
        <v>2</v>
      </c>
    </row>
    <row r="1851" spans="1:42" x14ac:dyDescent="0.25">
      <c r="A1851">
        <v>9</v>
      </c>
      <c r="B1851" t="s">
        <v>31</v>
      </c>
      <c r="C1851">
        <v>130101</v>
      </c>
      <c r="D1851" t="s">
        <v>1649</v>
      </c>
      <c r="E1851" t="s">
        <v>124</v>
      </c>
      <c r="F1851" t="s">
        <v>125</v>
      </c>
      <c r="G1851">
        <v>18154769</v>
      </c>
      <c r="H1851" t="s">
        <v>2107</v>
      </c>
      <c r="I1851" t="s">
        <v>154</v>
      </c>
      <c r="J1851" t="s">
        <v>86</v>
      </c>
      <c r="K1851" t="s">
        <v>2428</v>
      </c>
      <c r="L1851" s="10">
        <v>33972</v>
      </c>
      <c r="M1851" t="s">
        <v>2429</v>
      </c>
      <c r="N1851" t="s">
        <v>130</v>
      </c>
      <c r="O1851">
        <v>936050937</v>
      </c>
      <c r="P1851" t="s">
        <v>131</v>
      </c>
      <c r="Q1851" t="s">
        <v>125</v>
      </c>
      <c r="R1851" t="s">
        <v>289</v>
      </c>
      <c r="S1851" t="s">
        <v>224</v>
      </c>
      <c r="T1851" t="s">
        <v>2108</v>
      </c>
      <c r="U1851" t="s">
        <v>150</v>
      </c>
      <c r="V1851" t="s">
        <v>2638</v>
      </c>
      <c r="W1851" t="s">
        <v>2639</v>
      </c>
      <c r="X1851">
        <v>2</v>
      </c>
      <c r="Y1851">
        <v>1</v>
      </c>
      <c r="Z1851">
        <v>1</v>
      </c>
      <c r="AA1851">
        <v>0</v>
      </c>
      <c r="AB1851">
        <v>1</v>
      </c>
      <c r="AC1851">
        <v>0</v>
      </c>
      <c r="AE1851" t="s">
        <v>137</v>
      </c>
      <c r="AI1851" s="10"/>
      <c r="AM1851" t="s">
        <v>83</v>
      </c>
      <c r="AN1851" t="s">
        <v>78</v>
      </c>
      <c r="AO1851" t="s">
        <v>70</v>
      </c>
      <c r="AP1851">
        <v>1</v>
      </c>
    </row>
    <row r="1852" spans="1:42" x14ac:dyDescent="0.25">
      <c r="A1852">
        <v>9</v>
      </c>
      <c r="B1852" t="s">
        <v>31</v>
      </c>
      <c r="C1852">
        <v>130101</v>
      </c>
      <c r="D1852" t="s">
        <v>1649</v>
      </c>
      <c r="E1852" t="s">
        <v>124</v>
      </c>
      <c r="F1852" t="s">
        <v>125</v>
      </c>
      <c r="G1852">
        <v>44235442</v>
      </c>
      <c r="H1852" t="s">
        <v>2118</v>
      </c>
      <c r="I1852" t="s">
        <v>154</v>
      </c>
      <c r="J1852" t="s">
        <v>87</v>
      </c>
      <c r="K1852" t="s">
        <v>1444</v>
      </c>
      <c r="L1852" s="10">
        <v>33983</v>
      </c>
      <c r="M1852" t="s">
        <v>1445</v>
      </c>
      <c r="N1852" t="s">
        <v>130</v>
      </c>
      <c r="O1852">
        <v>904896496</v>
      </c>
      <c r="P1852" t="s">
        <v>131</v>
      </c>
      <c r="Q1852" t="s">
        <v>125</v>
      </c>
      <c r="R1852" t="s">
        <v>527</v>
      </c>
      <c r="S1852" t="s">
        <v>2697</v>
      </c>
      <c r="T1852" t="s">
        <v>2698</v>
      </c>
      <c r="U1852" t="s">
        <v>217</v>
      </c>
      <c r="V1852" t="s">
        <v>2638</v>
      </c>
      <c r="W1852" t="s">
        <v>2639</v>
      </c>
      <c r="X1852">
        <v>2</v>
      </c>
      <c r="Y1852">
        <v>2</v>
      </c>
      <c r="Z1852">
        <v>2</v>
      </c>
      <c r="AA1852">
        <v>0</v>
      </c>
      <c r="AB1852">
        <v>2</v>
      </c>
      <c r="AC1852">
        <v>0</v>
      </c>
      <c r="AE1852" t="s">
        <v>137</v>
      </c>
      <c r="AI1852" s="10"/>
      <c r="AM1852" t="s">
        <v>82</v>
      </c>
      <c r="AN1852" t="s">
        <v>78</v>
      </c>
      <c r="AO1852" t="s">
        <v>71</v>
      </c>
      <c r="AP1852">
        <v>2</v>
      </c>
    </row>
    <row r="1853" spans="1:42" x14ac:dyDescent="0.25">
      <c r="A1853">
        <v>9</v>
      </c>
      <c r="B1853" t="s">
        <v>31</v>
      </c>
      <c r="C1853">
        <v>130101</v>
      </c>
      <c r="D1853" t="s">
        <v>1649</v>
      </c>
      <c r="E1853" t="s">
        <v>124</v>
      </c>
      <c r="F1853" t="s">
        <v>125</v>
      </c>
      <c r="G1853">
        <v>18158268</v>
      </c>
      <c r="H1853" t="s">
        <v>2407</v>
      </c>
      <c r="I1853" t="s">
        <v>154</v>
      </c>
      <c r="J1853" t="s">
        <v>86</v>
      </c>
      <c r="K1853" t="s">
        <v>2718</v>
      </c>
      <c r="L1853" s="10">
        <v>34029</v>
      </c>
      <c r="M1853" t="s">
        <v>2719</v>
      </c>
      <c r="N1853" t="s">
        <v>130</v>
      </c>
      <c r="O1853">
        <v>910328306</v>
      </c>
      <c r="P1853" t="s">
        <v>131</v>
      </c>
      <c r="Q1853" t="s">
        <v>125</v>
      </c>
      <c r="R1853" t="s">
        <v>236</v>
      </c>
      <c r="S1853" t="s">
        <v>447</v>
      </c>
      <c r="T1853" t="s">
        <v>2711</v>
      </c>
      <c r="U1853" t="s">
        <v>239</v>
      </c>
      <c r="V1853" t="s">
        <v>2638</v>
      </c>
      <c r="W1853" t="s">
        <v>2639</v>
      </c>
      <c r="X1853">
        <v>2</v>
      </c>
      <c r="Y1853">
        <v>2</v>
      </c>
      <c r="Z1853">
        <v>2</v>
      </c>
      <c r="AA1853">
        <v>0</v>
      </c>
      <c r="AB1853">
        <v>2</v>
      </c>
      <c r="AC1853">
        <v>0</v>
      </c>
      <c r="AE1853" t="s">
        <v>137</v>
      </c>
      <c r="AI1853" s="10"/>
      <c r="AM1853" t="s">
        <v>82</v>
      </c>
      <c r="AN1853" t="s">
        <v>78</v>
      </c>
      <c r="AO1853" t="s">
        <v>70</v>
      </c>
      <c r="AP1853">
        <v>2</v>
      </c>
    </row>
    <row r="1854" spans="1:42" x14ac:dyDescent="0.25">
      <c r="A1854">
        <v>9</v>
      </c>
      <c r="B1854" t="s">
        <v>31</v>
      </c>
      <c r="C1854">
        <v>130101</v>
      </c>
      <c r="D1854" t="s">
        <v>1649</v>
      </c>
      <c r="E1854" t="s">
        <v>124</v>
      </c>
      <c r="F1854" t="s">
        <v>125</v>
      </c>
      <c r="G1854">
        <v>45521206</v>
      </c>
      <c r="H1854" t="s">
        <v>1099</v>
      </c>
      <c r="I1854" t="s">
        <v>154</v>
      </c>
      <c r="J1854" t="s">
        <v>86</v>
      </c>
      <c r="K1854" t="s">
        <v>2431</v>
      </c>
      <c r="L1854" s="10">
        <v>34043</v>
      </c>
      <c r="M1854" t="s">
        <v>2432</v>
      </c>
      <c r="N1854" t="s">
        <v>130</v>
      </c>
      <c r="O1854">
        <v>904940388</v>
      </c>
      <c r="P1854" t="s">
        <v>131</v>
      </c>
      <c r="Q1854" t="s">
        <v>125</v>
      </c>
      <c r="R1854" t="s">
        <v>318</v>
      </c>
      <c r="S1854" t="s">
        <v>196</v>
      </c>
      <c r="T1854" t="s">
        <v>1120</v>
      </c>
      <c r="U1854" t="s">
        <v>157</v>
      </c>
      <c r="V1854" t="s">
        <v>2638</v>
      </c>
      <c r="W1854" t="s">
        <v>2639</v>
      </c>
      <c r="X1854">
        <v>2</v>
      </c>
      <c r="Y1854">
        <v>1</v>
      </c>
      <c r="Z1854">
        <v>1</v>
      </c>
      <c r="AA1854">
        <v>0</v>
      </c>
      <c r="AB1854">
        <v>1</v>
      </c>
      <c r="AC1854">
        <v>0</v>
      </c>
      <c r="AE1854" t="s">
        <v>137</v>
      </c>
      <c r="AI1854" s="10"/>
      <c r="AM1854" t="s">
        <v>83</v>
      </c>
      <c r="AN1854" t="s">
        <v>78</v>
      </c>
      <c r="AO1854" t="s">
        <v>70</v>
      </c>
      <c r="AP1854">
        <v>1</v>
      </c>
    </row>
    <row r="1855" spans="1:42" x14ac:dyDescent="0.25">
      <c r="A1855">
        <v>9</v>
      </c>
      <c r="B1855" t="s">
        <v>31</v>
      </c>
      <c r="C1855">
        <v>130101</v>
      </c>
      <c r="D1855" t="s">
        <v>1649</v>
      </c>
      <c r="E1855" t="s">
        <v>124</v>
      </c>
      <c r="F1855" t="s">
        <v>125</v>
      </c>
      <c r="G1855">
        <v>44645234</v>
      </c>
      <c r="H1855" t="s">
        <v>220</v>
      </c>
      <c r="I1855" t="s">
        <v>154</v>
      </c>
      <c r="J1855" t="s">
        <v>86</v>
      </c>
      <c r="K1855" t="s">
        <v>2433</v>
      </c>
      <c r="L1855" s="10">
        <v>34051</v>
      </c>
      <c r="M1855" t="s">
        <v>2434</v>
      </c>
      <c r="N1855" t="s">
        <v>130</v>
      </c>
      <c r="O1855">
        <v>994403574</v>
      </c>
      <c r="P1855" t="s">
        <v>131</v>
      </c>
      <c r="Q1855" t="s">
        <v>125</v>
      </c>
      <c r="R1855" t="s">
        <v>509</v>
      </c>
      <c r="S1855" t="s">
        <v>2299</v>
      </c>
      <c r="T1855" t="s">
        <v>2300</v>
      </c>
      <c r="U1855" t="s">
        <v>146</v>
      </c>
      <c r="V1855" t="s">
        <v>2638</v>
      </c>
      <c r="W1855" t="s">
        <v>2639</v>
      </c>
      <c r="X1855">
        <v>2</v>
      </c>
      <c r="Y1855">
        <v>2</v>
      </c>
      <c r="Z1855">
        <v>2</v>
      </c>
      <c r="AA1855">
        <v>0</v>
      </c>
      <c r="AB1855">
        <v>2</v>
      </c>
      <c r="AC1855">
        <v>0</v>
      </c>
      <c r="AE1855" t="s">
        <v>137</v>
      </c>
      <c r="AI1855" s="10"/>
      <c r="AM1855" t="s">
        <v>82</v>
      </c>
      <c r="AN1855" t="s">
        <v>78</v>
      </c>
      <c r="AO1855" t="s">
        <v>70</v>
      </c>
      <c r="AP1855">
        <v>2</v>
      </c>
    </row>
    <row r="1856" spans="1:42" x14ac:dyDescent="0.25">
      <c r="A1856">
        <v>9</v>
      </c>
      <c r="B1856" t="s">
        <v>31</v>
      </c>
      <c r="C1856">
        <v>130101</v>
      </c>
      <c r="D1856" t="s">
        <v>1649</v>
      </c>
      <c r="E1856" t="s">
        <v>124</v>
      </c>
      <c r="F1856" t="s">
        <v>125</v>
      </c>
      <c r="G1856">
        <v>74497379</v>
      </c>
      <c r="H1856" t="s">
        <v>147</v>
      </c>
      <c r="I1856" t="s">
        <v>154</v>
      </c>
      <c r="J1856" t="s">
        <v>86</v>
      </c>
      <c r="K1856" t="s">
        <v>2180</v>
      </c>
      <c r="L1856" s="10">
        <v>34054</v>
      </c>
      <c r="M1856" t="s">
        <v>2181</v>
      </c>
      <c r="N1856" t="s">
        <v>130</v>
      </c>
      <c r="O1856">
        <v>947485123</v>
      </c>
      <c r="P1856" t="s">
        <v>131</v>
      </c>
      <c r="Q1856" t="s">
        <v>125</v>
      </c>
      <c r="R1856" t="s">
        <v>162</v>
      </c>
      <c r="S1856" t="s">
        <v>295</v>
      </c>
      <c r="T1856" t="s">
        <v>296</v>
      </c>
      <c r="U1856" t="s">
        <v>150</v>
      </c>
      <c r="V1856" t="s">
        <v>2638</v>
      </c>
      <c r="W1856" t="s">
        <v>2639</v>
      </c>
      <c r="X1856">
        <v>2</v>
      </c>
      <c r="Y1856">
        <v>1</v>
      </c>
      <c r="Z1856">
        <v>1</v>
      </c>
      <c r="AA1856">
        <v>0</v>
      </c>
      <c r="AB1856">
        <v>1</v>
      </c>
      <c r="AC1856">
        <v>0</v>
      </c>
      <c r="AE1856" t="s">
        <v>137</v>
      </c>
      <c r="AI1856" s="10"/>
      <c r="AM1856" t="s">
        <v>83</v>
      </c>
      <c r="AN1856" t="s">
        <v>78</v>
      </c>
      <c r="AO1856" t="s">
        <v>71</v>
      </c>
      <c r="AP1856">
        <v>1</v>
      </c>
    </row>
    <row r="1857" spans="1:42" x14ac:dyDescent="0.25">
      <c r="A1857">
        <v>9</v>
      </c>
      <c r="B1857" t="s">
        <v>31</v>
      </c>
      <c r="C1857">
        <v>130101</v>
      </c>
      <c r="D1857" t="s">
        <v>1649</v>
      </c>
      <c r="E1857" t="s">
        <v>124</v>
      </c>
      <c r="F1857" t="s">
        <v>125</v>
      </c>
      <c r="G1857">
        <v>71241530</v>
      </c>
      <c r="H1857" t="s">
        <v>856</v>
      </c>
      <c r="I1857" t="s">
        <v>154</v>
      </c>
      <c r="J1857" t="s">
        <v>86</v>
      </c>
      <c r="K1857" t="s">
        <v>2182</v>
      </c>
      <c r="L1857" s="10">
        <v>34094</v>
      </c>
      <c r="M1857" t="s">
        <v>2183</v>
      </c>
      <c r="N1857" t="s">
        <v>130</v>
      </c>
      <c r="O1857">
        <v>917838769</v>
      </c>
      <c r="P1857" t="s">
        <v>131</v>
      </c>
      <c r="Q1857" t="s">
        <v>125</v>
      </c>
      <c r="R1857" t="s">
        <v>918</v>
      </c>
      <c r="S1857" t="s">
        <v>1423</v>
      </c>
      <c r="T1857" t="s">
        <v>2164</v>
      </c>
      <c r="U1857" t="s">
        <v>533</v>
      </c>
      <c r="V1857" t="s">
        <v>2638</v>
      </c>
      <c r="W1857" t="s">
        <v>2639</v>
      </c>
      <c r="X1857">
        <v>2</v>
      </c>
      <c r="Y1857">
        <v>2</v>
      </c>
      <c r="Z1857">
        <v>2</v>
      </c>
      <c r="AA1857">
        <v>0</v>
      </c>
      <c r="AB1857">
        <v>2</v>
      </c>
      <c r="AC1857">
        <v>0</v>
      </c>
      <c r="AE1857" t="s">
        <v>137</v>
      </c>
      <c r="AI1857" s="10"/>
      <c r="AM1857" t="s">
        <v>82</v>
      </c>
      <c r="AN1857" t="s">
        <v>78</v>
      </c>
      <c r="AO1857" t="s">
        <v>70</v>
      </c>
      <c r="AP1857">
        <v>2</v>
      </c>
    </row>
    <row r="1858" spans="1:42" x14ac:dyDescent="0.25">
      <c r="A1858">
        <v>9</v>
      </c>
      <c r="B1858" t="s">
        <v>31</v>
      </c>
      <c r="C1858">
        <v>130101</v>
      </c>
      <c r="D1858" t="s">
        <v>1649</v>
      </c>
      <c r="E1858" t="s">
        <v>124</v>
      </c>
      <c r="F1858" t="s">
        <v>125</v>
      </c>
      <c r="G1858">
        <v>18158268</v>
      </c>
      <c r="H1858" t="s">
        <v>2407</v>
      </c>
      <c r="I1858" t="s">
        <v>154</v>
      </c>
      <c r="J1858" t="s">
        <v>86</v>
      </c>
      <c r="K1858" t="s">
        <v>2435</v>
      </c>
      <c r="L1858" s="10">
        <v>34103</v>
      </c>
      <c r="M1858" t="s">
        <v>2436</v>
      </c>
      <c r="N1858" t="s">
        <v>130</v>
      </c>
      <c r="O1858">
        <v>964015029</v>
      </c>
      <c r="P1858" t="s">
        <v>131</v>
      </c>
      <c r="Q1858" t="s">
        <v>125</v>
      </c>
      <c r="R1858" t="s">
        <v>197</v>
      </c>
      <c r="S1858" t="s">
        <v>277</v>
      </c>
      <c r="T1858" t="s">
        <v>2437</v>
      </c>
      <c r="U1858" t="s">
        <v>239</v>
      </c>
      <c r="V1858" t="s">
        <v>2638</v>
      </c>
      <c r="W1858" t="s">
        <v>2639</v>
      </c>
      <c r="X1858">
        <v>2</v>
      </c>
      <c r="Y1858">
        <v>2</v>
      </c>
      <c r="Z1858">
        <v>2</v>
      </c>
      <c r="AA1858">
        <v>0</v>
      </c>
      <c r="AB1858">
        <v>2</v>
      </c>
      <c r="AC1858">
        <v>0</v>
      </c>
      <c r="AE1858" t="s">
        <v>137</v>
      </c>
      <c r="AI1858" s="10"/>
      <c r="AM1858" t="s">
        <v>82</v>
      </c>
      <c r="AN1858" t="s">
        <v>78</v>
      </c>
      <c r="AO1858" t="s">
        <v>70</v>
      </c>
      <c r="AP1858">
        <v>2</v>
      </c>
    </row>
    <row r="1859" spans="1:42" x14ac:dyDescent="0.25">
      <c r="A1859">
        <v>9</v>
      </c>
      <c r="B1859" t="s">
        <v>31</v>
      </c>
      <c r="C1859">
        <v>130101</v>
      </c>
      <c r="D1859" t="s">
        <v>1649</v>
      </c>
      <c r="E1859" t="s">
        <v>124</v>
      </c>
      <c r="F1859" t="s">
        <v>125</v>
      </c>
      <c r="G1859">
        <v>73806916</v>
      </c>
      <c r="H1859" t="s">
        <v>1654</v>
      </c>
      <c r="I1859" t="s">
        <v>154</v>
      </c>
      <c r="J1859" t="s">
        <v>86</v>
      </c>
      <c r="K1859" t="s">
        <v>2720</v>
      </c>
      <c r="L1859" s="10">
        <v>34106</v>
      </c>
      <c r="M1859" t="s">
        <v>2721</v>
      </c>
      <c r="N1859" t="s">
        <v>130</v>
      </c>
      <c r="O1859">
        <v>991400794</v>
      </c>
      <c r="P1859" t="s">
        <v>131</v>
      </c>
      <c r="Q1859" t="s">
        <v>125</v>
      </c>
      <c r="R1859" t="s">
        <v>204</v>
      </c>
      <c r="S1859" t="s">
        <v>250</v>
      </c>
      <c r="T1859" t="s">
        <v>2280</v>
      </c>
      <c r="U1859" t="s">
        <v>1656</v>
      </c>
      <c r="V1859" t="s">
        <v>2638</v>
      </c>
      <c r="W1859" t="s">
        <v>2639</v>
      </c>
      <c r="X1859">
        <v>2</v>
      </c>
      <c r="Y1859">
        <v>2</v>
      </c>
      <c r="Z1859">
        <v>2</v>
      </c>
      <c r="AA1859">
        <v>0</v>
      </c>
      <c r="AB1859">
        <v>2</v>
      </c>
      <c r="AC1859">
        <v>0</v>
      </c>
      <c r="AE1859" t="s">
        <v>137</v>
      </c>
      <c r="AI1859" s="10"/>
      <c r="AM1859" t="s">
        <v>82</v>
      </c>
      <c r="AN1859" t="s">
        <v>78</v>
      </c>
      <c r="AO1859" t="s">
        <v>70</v>
      </c>
      <c r="AP1859">
        <v>2</v>
      </c>
    </row>
    <row r="1860" spans="1:42" x14ac:dyDescent="0.25">
      <c r="A1860">
        <v>9</v>
      </c>
      <c r="B1860" t="s">
        <v>31</v>
      </c>
      <c r="C1860">
        <v>130101</v>
      </c>
      <c r="D1860" t="s">
        <v>1649</v>
      </c>
      <c r="E1860" t="s">
        <v>124</v>
      </c>
      <c r="F1860" t="s">
        <v>125</v>
      </c>
      <c r="G1860">
        <v>70380678</v>
      </c>
      <c r="H1860" t="s">
        <v>323</v>
      </c>
      <c r="I1860" t="s">
        <v>154</v>
      </c>
      <c r="J1860" t="s">
        <v>86</v>
      </c>
      <c r="K1860" t="s">
        <v>2184</v>
      </c>
      <c r="L1860" s="10">
        <v>34108</v>
      </c>
      <c r="M1860" t="s">
        <v>2185</v>
      </c>
      <c r="N1860" t="s">
        <v>130</v>
      </c>
      <c r="O1860">
        <v>982336646</v>
      </c>
      <c r="P1860" t="s">
        <v>131</v>
      </c>
      <c r="Q1860" t="s">
        <v>125</v>
      </c>
      <c r="R1860" t="s">
        <v>196</v>
      </c>
      <c r="S1860" t="s">
        <v>197</v>
      </c>
      <c r="T1860" t="s">
        <v>198</v>
      </c>
      <c r="U1860" t="s">
        <v>157</v>
      </c>
      <c r="V1860" t="s">
        <v>2638</v>
      </c>
      <c r="W1860" t="s">
        <v>2639</v>
      </c>
      <c r="X1860">
        <v>2</v>
      </c>
      <c r="Y1860">
        <v>1</v>
      </c>
      <c r="Z1860">
        <v>1</v>
      </c>
      <c r="AA1860">
        <v>0</v>
      </c>
      <c r="AB1860">
        <v>1</v>
      </c>
      <c r="AC1860">
        <v>0</v>
      </c>
      <c r="AE1860" t="s">
        <v>137</v>
      </c>
      <c r="AI1860" s="10"/>
      <c r="AM1860" t="s">
        <v>83</v>
      </c>
      <c r="AN1860" t="s">
        <v>78</v>
      </c>
      <c r="AO1860" t="s">
        <v>70</v>
      </c>
      <c r="AP1860">
        <v>1</v>
      </c>
    </row>
    <row r="1861" spans="1:42" x14ac:dyDescent="0.25">
      <c r="A1861">
        <v>9</v>
      </c>
      <c r="B1861" t="s">
        <v>31</v>
      </c>
      <c r="C1861">
        <v>130101</v>
      </c>
      <c r="D1861" t="s">
        <v>1649</v>
      </c>
      <c r="E1861" t="s">
        <v>124</v>
      </c>
      <c r="F1861" t="s">
        <v>125</v>
      </c>
      <c r="G1861">
        <v>71241530</v>
      </c>
      <c r="H1861" t="s">
        <v>856</v>
      </c>
      <c r="I1861" t="s">
        <v>154</v>
      </c>
      <c r="J1861" t="s">
        <v>87</v>
      </c>
      <c r="K1861" t="s">
        <v>2439</v>
      </c>
      <c r="L1861" s="10">
        <v>34128</v>
      </c>
      <c r="M1861" t="s">
        <v>2440</v>
      </c>
      <c r="N1861" t="s">
        <v>130</v>
      </c>
      <c r="O1861">
        <v>913722438</v>
      </c>
      <c r="P1861" t="s">
        <v>131</v>
      </c>
      <c r="Q1861" t="s">
        <v>125</v>
      </c>
      <c r="R1861" t="s">
        <v>918</v>
      </c>
      <c r="S1861" t="s">
        <v>223</v>
      </c>
      <c r="T1861" t="s">
        <v>1681</v>
      </c>
      <c r="U1861" t="s">
        <v>533</v>
      </c>
      <c r="V1861" t="s">
        <v>2638</v>
      </c>
      <c r="W1861" t="s">
        <v>2639</v>
      </c>
      <c r="X1861">
        <v>2</v>
      </c>
      <c r="Y1861">
        <v>1</v>
      </c>
      <c r="Z1861">
        <v>1</v>
      </c>
      <c r="AA1861">
        <v>0</v>
      </c>
      <c r="AB1861">
        <v>1</v>
      </c>
      <c r="AC1861">
        <v>0</v>
      </c>
      <c r="AE1861" t="s">
        <v>137</v>
      </c>
      <c r="AI1861" s="10"/>
      <c r="AM1861" t="s">
        <v>83</v>
      </c>
      <c r="AN1861" t="s">
        <v>78</v>
      </c>
      <c r="AO1861" t="s">
        <v>71</v>
      </c>
      <c r="AP1861">
        <v>1</v>
      </c>
    </row>
    <row r="1862" spans="1:42" x14ac:dyDescent="0.25">
      <c r="A1862">
        <v>9</v>
      </c>
      <c r="B1862" t="s">
        <v>31</v>
      </c>
      <c r="C1862">
        <v>130101</v>
      </c>
      <c r="D1862" t="s">
        <v>1649</v>
      </c>
      <c r="E1862" t="s">
        <v>124</v>
      </c>
      <c r="F1862" t="s">
        <v>125</v>
      </c>
      <c r="G1862">
        <v>45909684</v>
      </c>
      <c r="H1862" t="s">
        <v>247</v>
      </c>
      <c r="I1862" t="s">
        <v>154</v>
      </c>
      <c r="J1862" t="s">
        <v>86</v>
      </c>
      <c r="K1862" t="s">
        <v>1825</v>
      </c>
      <c r="L1862" s="10">
        <v>34175</v>
      </c>
      <c r="M1862" t="s">
        <v>1826</v>
      </c>
      <c r="N1862" t="s">
        <v>130</v>
      </c>
      <c r="O1862">
        <v>978984858</v>
      </c>
      <c r="P1862" t="s">
        <v>131</v>
      </c>
      <c r="Q1862" t="s">
        <v>125</v>
      </c>
      <c r="R1862" t="s">
        <v>223</v>
      </c>
      <c r="S1862" t="s">
        <v>735</v>
      </c>
      <c r="T1862" t="s">
        <v>736</v>
      </c>
      <c r="U1862" t="s">
        <v>146</v>
      </c>
      <c r="V1862" t="s">
        <v>2638</v>
      </c>
      <c r="W1862" t="s">
        <v>2639</v>
      </c>
      <c r="X1862">
        <v>2</v>
      </c>
      <c r="Y1862">
        <v>2</v>
      </c>
      <c r="Z1862">
        <v>2</v>
      </c>
      <c r="AA1862">
        <v>0</v>
      </c>
      <c r="AB1862">
        <v>2</v>
      </c>
      <c r="AC1862">
        <v>0</v>
      </c>
      <c r="AE1862" t="s">
        <v>137</v>
      </c>
      <c r="AI1862" s="10"/>
      <c r="AM1862" t="s">
        <v>82</v>
      </c>
      <c r="AN1862" t="s">
        <v>78</v>
      </c>
      <c r="AO1862" t="s">
        <v>70</v>
      </c>
      <c r="AP1862">
        <v>2</v>
      </c>
    </row>
    <row r="1863" spans="1:42" x14ac:dyDescent="0.25">
      <c r="A1863">
        <v>9</v>
      </c>
      <c r="B1863" t="s">
        <v>31</v>
      </c>
      <c r="C1863">
        <v>130101</v>
      </c>
      <c r="D1863" t="s">
        <v>1649</v>
      </c>
      <c r="E1863" t="s">
        <v>124</v>
      </c>
      <c r="F1863" t="s">
        <v>125</v>
      </c>
      <c r="G1863">
        <v>45521206</v>
      </c>
      <c r="H1863" t="s">
        <v>1099</v>
      </c>
      <c r="I1863" t="s">
        <v>154</v>
      </c>
      <c r="J1863" t="s">
        <v>86</v>
      </c>
      <c r="K1863" t="s">
        <v>1829</v>
      </c>
      <c r="L1863" s="10">
        <v>34248</v>
      </c>
      <c r="M1863" t="s">
        <v>2190</v>
      </c>
      <c r="N1863" t="s">
        <v>130</v>
      </c>
      <c r="O1863">
        <v>992028820</v>
      </c>
      <c r="P1863" t="s">
        <v>131</v>
      </c>
      <c r="Q1863" t="s">
        <v>125</v>
      </c>
      <c r="R1863" t="s">
        <v>318</v>
      </c>
      <c r="S1863" t="s">
        <v>196</v>
      </c>
      <c r="T1863" t="s">
        <v>1120</v>
      </c>
      <c r="U1863" t="s">
        <v>157</v>
      </c>
      <c r="V1863" t="s">
        <v>2638</v>
      </c>
      <c r="W1863" t="s">
        <v>2639</v>
      </c>
      <c r="X1863">
        <v>2</v>
      </c>
      <c r="Y1863">
        <v>1</v>
      </c>
      <c r="Z1863">
        <v>1</v>
      </c>
      <c r="AA1863">
        <v>0</v>
      </c>
      <c r="AB1863">
        <v>1</v>
      </c>
      <c r="AC1863">
        <v>0</v>
      </c>
      <c r="AE1863" t="s">
        <v>137</v>
      </c>
      <c r="AI1863" s="10"/>
      <c r="AM1863" t="s">
        <v>83</v>
      </c>
      <c r="AN1863" t="s">
        <v>78</v>
      </c>
      <c r="AO1863" t="s">
        <v>71</v>
      </c>
      <c r="AP1863">
        <v>1</v>
      </c>
    </row>
    <row r="1864" spans="1:42" x14ac:dyDescent="0.25">
      <c r="A1864">
        <v>9</v>
      </c>
      <c r="B1864" t="s">
        <v>31</v>
      </c>
      <c r="C1864">
        <v>130101</v>
      </c>
      <c r="D1864" t="s">
        <v>1649</v>
      </c>
      <c r="E1864" t="s">
        <v>124</v>
      </c>
      <c r="F1864" t="s">
        <v>125</v>
      </c>
      <c r="G1864">
        <v>60728414</v>
      </c>
      <c r="H1864" t="s">
        <v>142</v>
      </c>
      <c r="I1864" t="s">
        <v>154</v>
      </c>
      <c r="J1864" t="s">
        <v>86</v>
      </c>
      <c r="K1864" t="s">
        <v>2722</v>
      </c>
      <c r="L1864" s="10">
        <v>34253</v>
      </c>
      <c r="M1864" t="s">
        <v>2723</v>
      </c>
      <c r="N1864" t="s">
        <v>130</v>
      </c>
      <c r="O1864">
        <v>983285838</v>
      </c>
      <c r="P1864" t="s">
        <v>131</v>
      </c>
      <c r="Q1864" t="s">
        <v>125</v>
      </c>
      <c r="R1864" t="s">
        <v>169</v>
      </c>
      <c r="S1864" t="s">
        <v>1292</v>
      </c>
      <c r="T1864" t="s">
        <v>2277</v>
      </c>
      <c r="U1864" t="s">
        <v>146</v>
      </c>
      <c r="V1864" t="s">
        <v>2638</v>
      </c>
      <c r="W1864" t="s">
        <v>2639</v>
      </c>
      <c r="X1864">
        <v>2</v>
      </c>
      <c r="Y1864">
        <v>1</v>
      </c>
      <c r="Z1864">
        <v>1</v>
      </c>
      <c r="AA1864">
        <v>0</v>
      </c>
      <c r="AB1864">
        <v>1</v>
      </c>
      <c r="AC1864">
        <v>0</v>
      </c>
      <c r="AE1864" t="s">
        <v>137</v>
      </c>
      <c r="AI1864" s="10"/>
      <c r="AM1864" t="s">
        <v>83</v>
      </c>
      <c r="AN1864" t="s">
        <v>78</v>
      </c>
      <c r="AO1864" t="s">
        <v>71</v>
      </c>
      <c r="AP1864">
        <v>1</v>
      </c>
    </row>
    <row r="1865" spans="1:42" x14ac:dyDescent="0.25">
      <c r="A1865">
        <v>9</v>
      </c>
      <c r="B1865" t="s">
        <v>31</v>
      </c>
      <c r="C1865">
        <v>130101</v>
      </c>
      <c r="D1865" t="s">
        <v>1649</v>
      </c>
      <c r="E1865" t="s">
        <v>124</v>
      </c>
      <c r="F1865" t="s">
        <v>125</v>
      </c>
      <c r="G1865">
        <v>18158268</v>
      </c>
      <c r="H1865" t="s">
        <v>2407</v>
      </c>
      <c r="I1865" t="s">
        <v>154</v>
      </c>
      <c r="J1865" t="s">
        <v>86</v>
      </c>
      <c r="K1865" t="s">
        <v>2444</v>
      </c>
      <c r="L1865" s="10">
        <v>34281</v>
      </c>
      <c r="M1865" t="s">
        <v>2445</v>
      </c>
      <c r="N1865" t="s">
        <v>130</v>
      </c>
      <c r="O1865">
        <v>906187751</v>
      </c>
      <c r="P1865" t="s">
        <v>131</v>
      </c>
      <c r="Q1865" t="s">
        <v>125</v>
      </c>
      <c r="R1865" t="s">
        <v>236</v>
      </c>
      <c r="S1865" t="s">
        <v>2451</v>
      </c>
      <c r="T1865" t="s">
        <v>2452</v>
      </c>
      <c r="U1865" t="s">
        <v>239</v>
      </c>
      <c r="V1865" t="s">
        <v>2638</v>
      </c>
      <c r="W1865" t="s">
        <v>2639</v>
      </c>
      <c r="X1865">
        <v>2</v>
      </c>
      <c r="Y1865">
        <v>1</v>
      </c>
      <c r="Z1865">
        <v>1</v>
      </c>
      <c r="AA1865">
        <v>0</v>
      </c>
      <c r="AB1865">
        <v>1</v>
      </c>
      <c r="AC1865">
        <v>0</v>
      </c>
      <c r="AE1865" t="s">
        <v>137</v>
      </c>
      <c r="AF1865" t="s">
        <v>2444</v>
      </c>
      <c r="AG1865">
        <v>94767800</v>
      </c>
      <c r="AH1865" t="s">
        <v>2447</v>
      </c>
      <c r="AI1865" s="10">
        <v>46262</v>
      </c>
      <c r="AJ1865" t="s">
        <v>2448</v>
      </c>
      <c r="AK1865" t="s">
        <v>594</v>
      </c>
      <c r="AL1865">
        <v>1</v>
      </c>
      <c r="AM1865" t="s">
        <v>83</v>
      </c>
      <c r="AN1865" t="s">
        <v>79</v>
      </c>
      <c r="AO1865" t="s">
        <v>71</v>
      </c>
      <c r="AP1865">
        <v>1</v>
      </c>
    </row>
    <row r="1866" spans="1:42" x14ac:dyDescent="0.25">
      <c r="A1866">
        <v>9</v>
      </c>
      <c r="B1866" t="s">
        <v>31</v>
      </c>
      <c r="C1866">
        <v>130101</v>
      </c>
      <c r="D1866" t="s">
        <v>1649</v>
      </c>
      <c r="E1866" t="s">
        <v>124</v>
      </c>
      <c r="F1866" t="s">
        <v>125</v>
      </c>
      <c r="G1866">
        <v>71241530</v>
      </c>
      <c r="H1866" t="s">
        <v>856</v>
      </c>
      <c r="I1866" t="s">
        <v>154</v>
      </c>
      <c r="J1866" t="s">
        <v>86</v>
      </c>
      <c r="K1866" t="s">
        <v>2191</v>
      </c>
      <c r="L1866" s="10">
        <v>34306</v>
      </c>
      <c r="M1866" t="s">
        <v>2192</v>
      </c>
      <c r="N1866" t="s">
        <v>130</v>
      </c>
      <c r="O1866">
        <v>983038897</v>
      </c>
      <c r="P1866" t="s">
        <v>131</v>
      </c>
      <c r="Q1866" t="s">
        <v>125</v>
      </c>
      <c r="R1866" t="s">
        <v>918</v>
      </c>
      <c r="S1866" t="s">
        <v>1423</v>
      </c>
      <c r="T1866" t="s">
        <v>2164</v>
      </c>
      <c r="U1866" t="s">
        <v>533</v>
      </c>
      <c r="V1866" t="s">
        <v>2638</v>
      </c>
      <c r="W1866" t="s">
        <v>2639</v>
      </c>
      <c r="X1866">
        <v>2</v>
      </c>
      <c r="Y1866">
        <v>1</v>
      </c>
      <c r="Z1866">
        <v>1</v>
      </c>
      <c r="AA1866">
        <v>0</v>
      </c>
      <c r="AB1866">
        <v>1</v>
      </c>
      <c r="AC1866">
        <v>0</v>
      </c>
      <c r="AE1866" t="s">
        <v>137</v>
      </c>
      <c r="AI1866" s="10"/>
      <c r="AM1866" t="s">
        <v>83</v>
      </c>
      <c r="AN1866" t="s">
        <v>78</v>
      </c>
      <c r="AO1866" t="s">
        <v>70</v>
      </c>
      <c r="AP1866">
        <v>1</v>
      </c>
    </row>
    <row r="1867" spans="1:42" x14ac:dyDescent="0.25">
      <c r="A1867">
        <v>9</v>
      </c>
      <c r="B1867" t="s">
        <v>31</v>
      </c>
      <c r="C1867">
        <v>130101</v>
      </c>
      <c r="D1867" t="s">
        <v>1649</v>
      </c>
      <c r="E1867" t="s">
        <v>124</v>
      </c>
      <c r="F1867" t="s">
        <v>125</v>
      </c>
      <c r="G1867">
        <v>40669747</v>
      </c>
      <c r="H1867" t="s">
        <v>2381</v>
      </c>
      <c r="I1867" t="s">
        <v>154</v>
      </c>
      <c r="J1867" t="s">
        <v>86</v>
      </c>
      <c r="K1867" t="s">
        <v>2724</v>
      </c>
      <c r="L1867" s="10">
        <v>34325</v>
      </c>
      <c r="M1867" t="s">
        <v>2725</v>
      </c>
      <c r="N1867" t="s">
        <v>130</v>
      </c>
      <c r="O1867">
        <v>964444260</v>
      </c>
      <c r="P1867" t="s">
        <v>145</v>
      </c>
      <c r="Q1867" t="s">
        <v>125</v>
      </c>
      <c r="R1867" t="s">
        <v>162</v>
      </c>
      <c r="S1867" t="s">
        <v>214</v>
      </c>
      <c r="T1867" t="s">
        <v>2382</v>
      </c>
      <c r="U1867" t="s">
        <v>150</v>
      </c>
      <c r="V1867" t="s">
        <v>2638</v>
      </c>
      <c r="W1867" t="s">
        <v>2639</v>
      </c>
      <c r="X1867">
        <v>2</v>
      </c>
      <c r="Y1867">
        <v>1</v>
      </c>
      <c r="Z1867">
        <v>1</v>
      </c>
      <c r="AA1867">
        <v>0</v>
      </c>
      <c r="AB1867">
        <v>1</v>
      </c>
      <c r="AC1867">
        <v>0</v>
      </c>
      <c r="AE1867" t="s">
        <v>137</v>
      </c>
      <c r="AI1867" s="10"/>
      <c r="AM1867" t="s">
        <v>83</v>
      </c>
      <c r="AN1867" t="s">
        <v>78</v>
      </c>
      <c r="AO1867" t="s">
        <v>71</v>
      </c>
      <c r="AP1867">
        <v>1</v>
      </c>
    </row>
    <row r="1868" spans="1:42" x14ac:dyDescent="0.25">
      <c r="A1868">
        <v>9</v>
      </c>
      <c r="B1868" t="s">
        <v>31</v>
      </c>
      <c r="C1868">
        <v>130101</v>
      </c>
      <c r="D1868" t="s">
        <v>1649</v>
      </c>
      <c r="E1868" t="s">
        <v>124</v>
      </c>
      <c r="F1868" t="s">
        <v>125</v>
      </c>
      <c r="G1868">
        <v>74497379</v>
      </c>
      <c r="H1868" t="s">
        <v>147</v>
      </c>
      <c r="I1868" t="s">
        <v>154</v>
      </c>
      <c r="J1868" t="s">
        <v>86</v>
      </c>
      <c r="K1868" t="s">
        <v>2726</v>
      </c>
      <c r="L1868" s="10">
        <v>34354</v>
      </c>
      <c r="M1868" t="s">
        <v>2727</v>
      </c>
      <c r="N1868" t="s">
        <v>130</v>
      </c>
      <c r="O1868">
        <v>977360282</v>
      </c>
      <c r="P1868" t="s">
        <v>145</v>
      </c>
      <c r="Q1868" t="s">
        <v>125</v>
      </c>
      <c r="R1868" t="s">
        <v>162</v>
      </c>
      <c r="S1868" t="s">
        <v>295</v>
      </c>
      <c r="T1868" t="s">
        <v>296</v>
      </c>
      <c r="U1868" t="s">
        <v>150</v>
      </c>
      <c r="V1868" t="s">
        <v>2638</v>
      </c>
      <c r="W1868" t="s">
        <v>2639</v>
      </c>
      <c r="X1868">
        <v>2</v>
      </c>
      <c r="Y1868">
        <v>2</v>
      </c>
      <c r="Z1868">
        <v>2</v>
      </c>
      <c r="AA1868">
        <v>0</v>
      </c>
      <c r="AB1868">
        <v>2</v>
      </c>
      <c r="AC1868">
        <v>0</v>
      </c>
      <c r="AE1868" t="s">
        <v>137</v>
      </c>
      <c r="AI1868" s="10"/>
      <c r="AM1868" t="s">
        <v>82</v>
      </c>
      <c r="AN1868" t="s">
        <v>78</v>
      </c>
      <c r="AO1868" t="s">
        <v>70</v>
      </c>
      <c r="AP1868">
        <v>2</v>
      </c>
    </row>
    <row r="1869" spans="1:42" x14ac:dyDescent="0.25">
      <c r="A1869">
        <v>9</v>
      </c>
      <c r="B1869" t="s">
        <v>31</v>
      </c>
      <c r="C1869">
        <v>130101</v>
      </c>
      <c r="D1869" t="s">
        <v>1649</v>
      </c>
      <c r="E1869" t="s">
        <v>124</v>
      </c>
      <c r="F1869" t="s">
        <v>125</v>
      </c>
      <c r="G1869">
        <v>48046436</v>
      </c>
      <c r="H1869" t="s">
        <v>158</v>
      </c>
      <c r="I1869" t="s">
        <v>154</v>
      </c>
      <c r="J1869" t="s">
        <v>86</v>
      </c>
      <c r="K1869" t="s">
        <v>1831</v>
      </c>
      <c r="L1869" s="10">
        <v>34367</v>
      </c>
      <c r="M1869" t="s">
        <v>1832</v>
      </c>
      <c r="N1869" t="s">
        <v>130</v>
      </c>
      <c r="O1869">
        <v>977873765</v>
      </c>
      <c r="P1869" t="s">
        <v>131</v>
      </c>
      <c r="Q1869" t="s">
        <v>125</v>
      </c>
      <c r="R1869" t="s">
        <v>186</v>
      </c>
      <c r="S1869" t="s">
        <v>2375</v>
      </c>
      <c r="T1869" t="s">
        <v>2376</v>
      </c>
      <c r="U1869" t="s">
        <v>164</v>
      </c>
      <c r="V1869" t="s">
        <v>2638</v>
      </c>
      <c r="W1869" t="s">
        <v>2639</v>
      </c>
      <c r="X1869">
        <v>2</v>
      </c>
      <c r="Y1869">
        <v>2</v>
      </c>
      <c r="Z1869">
        <v>2</v>
      </c>
      <c r="AA1869">
        <v>0</v>
      </c>
      <c r="AB1869">
        <v>1</v>
      </c>
      <c r="AC1869">
        <v>0</v>
      </c>
      <c r="AE1869" t="s">
        <v>137</v>
      </c>
      <c r="AF1869" t="s">
        <v>1831</v>
      </c>
      <c r="AG1869">
        <v>94777056</v>
      </c>
      <c r="AH1869" t="s">
        <v>1833</v>
      </c>
      <c r="AI1869" s="10">
        <v>46271</v>
      </c>
      <c r="AJ1869" t="s">
        <v>1834</v>
      </c>
      <c r="AK1869" t="s">
        <v>1835</v>
      </c>
      <c r="AL1869">
        <v>0</v>
      </c>
      <c r="AM1869" t="s">
        <v>82</v>
      </c>
      <c r="AN1869" t="s">
        <v>79</v>
      </c>
      <c r="AO1869" t="s">
        <v>70</v>
      </c>
      <c r="AP1869">
        <v>1</v>
      </c>
    </row>
    <row r="1870" spans="1:42" x14ac:dyDescent="0.25">
      <c r="A1870">
        <v>9</v>
      </c>
      <c r="B1870" t="s">
        <v>31</v>
      </c>
      <c r="C1870">
        <v>130101</v>
      </c>
      <c r="D1870" t="s">
        <v>1649</v>
      </c>
      <c r="E1870" t="s">
        <v>124</v>
      </c>
      <c r="F1870" t="s">
        <v>125</v>
      </c>
      <c r="G1870">
        <v>60728414</v>
      </c>
      <c r="H1870" t="s">
        <v>142</v>
      </c>
      <c r="I1870" t="s">
        <v>154</v>
      </c>
      <c r="J1870" t="s">
        <v>86</v>
      </c>
      <c r="K1870" t="s">
        <v>2193</v>
      </c>
      <c r="L1870" s="10">
        <v>34387</v>
      </c>
      <c r="M1870" t="s">
        <v>2194</v>
      </c>
      <c r="N1870" t="s">
        <v>130</v>
      </c>
      <c r="O1870">
        <v>953884429</v>
      </c>
      <c r="P1870" t="s">
        <v>131</v>
      </c>
      <c r="Q1870" t="s">
        <v>125</v>
      </c>
      <c r="R1870" t="s">
        <v>223</v>
      </c>
      <c r="S1870" t="s">
        <v>1423</v>
      </c>
      <c r="T1870" t="s">
        <v>2195</v>
      </c>
      <c r="U1870" t="s">
        <v>146</v>
      </c>
      <c r="V1870" t="s">
        <v>2638</v>
      </c>
      <c r="W1870" t="s">
        <v>2639</v>
      </c>
      <c r="X1870">
        <v>2</v>
      </c>
      <c r="Y1870">
        <v>1</v>
      </c>
      <c r="Z1870">
        <v>1</v>
      </c>
      <c r="AA1870">
        <v>0</v>
      </c>
      <c r="AB1870">
        <v>1</v>
      </c>
      <c r="AC1870">
        <v>0</v>
      </c>
      <c r="AE1870" t="s">
        <v>137</v>
      </c>
      <c r="AI1870" s="10"/>
      <c r="AM1870" t="s">
        <v>83</v>
      </c>
      <c r="AN1870" t="s">
        <v>78</v>
      </c>
      <c r="AO1870" t="s">
        <v>71</v>
      </c>
      <c r="AP1870">
        <v>1</v>
      </c>
    </row>
    <row r="1871" spans="1:42" x14ac:dyDescent="0.25">
      <c r="A1871">
        <v>9</v>
      </c>
      <c r="B1871" t="s">
        <v>31</v>
      </c>
      <c r="C1871">
        <v>130101</v>
      </c>
      <c r="D1871" t="s">
        <v>1649</v>
      </c>
      <c r="E1871" t="s">
        <v>124</v>
      </c>
      <c r="F1871" t="s">
        <v>125</v>
      </c>
      <c r="G1871">
        <v>18158268</v>
      </c>
      <c r="H1871" t="s">
        <v>2407</v>
      </c>
      <c r="I1871" t="s">
        <v>154</v>
      </c>
      <c r="J1871" t="s">
        <v>86</v>
      </c>
      <c r="K1871" t="s">
        <v>2449</v>
      </c>
      <c r="L1871" s="10">
        <v>34404</v>
      </c>
      <c r="M1871" t="s">
        <v>2450</v>
      </c>
      <c r="N1871" t="s">
        <v>130</v>
      </c>
      <c r="O1871">
        <v>957599702</v>
      </c>
      <c r="P1871" t="s">
        <v>131</v>
      </c>
      <c r="Q1871" t="s">
        <v>125</v>
      </c>
      <c r="R1871" t="s">
        <v>236</v>
      </c>
      <c r="S1871" t="s">
        <v>2451</v>
      </c>
      <c r="T1871" t="s">
        <v>2452</v>
      </c>
      <c r="U1871" t="s">
        <v>239</v>
      </c>
      <c r="V1871" t="s">
        <v>2638</v>
      </c>
      <c r="W1871" t="s">
        <v>2639</v>
      </c>
      <c r="X1871">
        <v>2</v>
      </c>
      <c r="Y1871">
        <v>2</v>
      </c>
      <c r="Z1871">
        <v>2</v>
      </c>
      <c r="AA1871">
        <v>0</v>
      </c>
      <c r="AB1871">
        <v>2</v>
      </c>
      <c r="AC1871">
        <v>0</v>
      </c>
      <c r="AE1871" t="s">
        <v>137</v>
      </c>
      <c r="AI1871" s="10"/>
      <c r="AM1871" t="s">
        <v>82</v>
      </c>
      <c r="AN1871" t="s">
        <v>78</v>
      </c>
      <c r="AO1871" t="s">
        <v>70</v>
      </c>
      <c r="AP1871">
        <v>2</v>
      </c>
    </row>
    <row r="1872" spans="1:42" x14ac:dyDescent="0.25">
      <c r="A1872">
        <v>9</v>
      </c>
      <c r="B1872" t="s">
        <v>31</v>
      </c>
      <c r="C1872">
        <v>130101</v>
      </c>
      <c r="D1872" t="s">
        <v>1649</v>
      </c>
      <c r="E1872" t="s">
        <v>124</v>
      </c>
      <c r="F1872" t="s">
        <v>125</v>
      </c>
      <c r="G1872">
        <v>73806916</v>
      </c>
      <c r="H1872" t="s">
        <v>1654</v>
      </c>
      <c r="I1872" t="s">
        <v>154</v>
      </c>
      <c r="J1872" t="s">
        <v>86</v>
      </c>
      <c r="K1872" t="s">
        <v>2196</v>
      </c>
      <c r="L1872" s="10">
        <v>34409</v>
      </c>
      <c r="M1872" t="s">
        <v>2197</v>
      </c>
      <c r="N1872" t="s">
        <v>130</v>
      </c>
      <c r="O1872">
        <v>917871147</v>
      </c>
      <c r="P1872" t="s">
        <v>131</v>
      </c>
      <c r="Q1872" t="s">
        <v>125</v>
      </c>
      <c r="R1872" t="s">
        <v>204</v>
      </c>
      <c r="S1872" t="s">
        <v>196</v>
      </c>
      <c r="T1872" t="s">
        <v>2155</v>
      </c>
      <c r="U1872" t="s">
        <v>1656</v>
      </c>
      <c r="V1872" t="s">
        <v>2638</v>
      </c>
      <c r="W1872" t="s">
        <v>2639</v>
      </c>
      <c r="X1872">
        <v>2</v>
      </c>
      <c r="Y1872">
        <v>1</v>
      </c>
      <c r="Z1872">
        <v>1</v>
      </c>
      <c r="AA1872">
        <v>0</v>
      </c>
      <c r="AB1872">
        <v>1</v>
      </c>
      <c r="AC1872">
        <v>0</v>
      </c>
      <c r="AE1872" t="s">
        <v>137</v>
      </c>
      <c r="AI1872" s="10"/>
      <c r="AM1872" t="s">
        <v>83</v>
      </c>
      <c r="AN1872" t="s">
        <v>78</v>
      </c>
      <c r="AO1872" t="s">
        <v>71</v>
      </c>
      <c r="AP1872">
        <v>1</v>
      </c>
    </row>
    <row r="1873" spans="1:42" x14ac:dyDescent="0.25">
      <c r="A1873">
        <v>9</v>
      </c>
      <c r="B1873" t="s">
        <v>31</v>
      </c>
      <c r="C1873">
        <v>130101</v>
      </c>
      <c r="D1873" t="s">
        <v>1649</v>
      </c>
      <c r="E1873" t="s">
        <v>124</v>
      </c>
      <c r="F1873" t="s">
        <v>125</v>
      </c>
      <c r="G1873">
        <v>45909684</v>
      </c>
      <c r="H1873" t="s">
        <v>247</v>
      </c>
      <c r="I1873" t="s">
        <v>154</v>
      </c>
      <c r="J1873" t="s">
        <v>86</v>
      </c>
      <c r="K1873" t="s">
        <v>2728</v>
      </c>
      <c r="L1873" s="10">
        <v>34415</v>
      </c>
      <c r="M1873" t="s">
        <v>2729</v>
      </c>
      <c r="N1873" t="s">
        <v>130</v>
      </c>
      <c r="O1873">
        <v>946919185</v>
      </c>
      <c r="P1873" t="s">
        <v>131</v>
      </c>
      <c r="Q1873" t="s">
        <v>125</v>
      </c>
      <c r="R1873" t="s">
        <v>223</v>
      </c>
      <c r="S1873" t="s">
        <v>1663</v>
      </c>
      <c r="T1873" t="s">
        <v>1664</v>
      </c>
      <c r="U1873" t="s">
        <v>146</v>
      </c>
      <c r="V1873" t="s">
        <v>2638</v>
      </c>
      <c r="W1873" t="s">
        <v>2639</v>
      </c>
      <c r="X1873">
        <v>2</v>
      </c>
      <c r="Y1873">
        <v>2</v>
      </c>
      <c r="Z1873">
        <v>2</v>
      </c>
      <c r="AA1873">
        <v>0</v>
      </c>
      <c r="AB1873">
        <v>2</v>
      </c>
      <c r="AC1873">
        <v>0</v>
      </c>
      <c r="AE1873" t="s">
        <v>137</v>
      </c>
      <c r="AI1873" s="10"/>
      <c r="AM1873" t="s">
        <v>82</v>
      </c>
      <c r="AN1873" t="s">
        <v>78</v>
      </c>
      <c r="AO1873" t="s">
        <v>70</v>
      </c>
      <c r="AP1873">
        <v>2</v>
      </c>
    </row>
    <row r="1874" spans="1:42" x14ac:dyDescent="0.25">
      <c r="A1874">
        <v>9</v>
      </c>
      <c r="B1874" t="s">
        <v>31</v>
      </c>
      <c r="C1874">
        <v>130101</v>
      </c>
      <c r="D1874" t="s">
        <v>1649</v>
      </c>
      <c r="E1874" t="s">
        <v>124</v>
      </c>
      <c r="F1874" t="s">
        <v>125</v>
      </c>
      <c r="G1874">
        <v>60728414</v>
      </c>
      <c r="H1874" t="s">
        <v>142</v>
      </c>
      <c r="I1874" t="s">
        <v>154</v>
      </c>
      <c r="J1874" t="s">
        <v>86</v>
      </c>
      <c r="K1874" t="s">
        <v>2730</v>
      </c>
      <c r="L1874" s="10">
        <v>34424</v>
      </c>
      <c r="M1874" t="s">
        <v>2731</v>
      </c>
      <c r="N1874" t="s">
        <v>130</v>
      </c>
      <c r="O1874">
        <v>960188486</v>
      </c>
      <c r="P1874" t="s">
        <v>131</v>
      </c>
      <c r="Q1874" t="s">
        <v>125</v>
      </c>
      <c r="R1874" t="s">
        <v>223</v>
      </c>
      <c r="S1874" t="s">
        <v>1423</v>
      </c>
      <c r="T1874" t="s">
        <v>2195</v>
      </c>
      <c r="U1874" t="s">
        <v>146</v>
      </c>
      <c r="V1874" t="s">
        <v>2638</v>
      </c>
      <c r="W1874" t="s">
        <v>2639</v>
      </c>
      <c r="X1874">
        <v>2</v>
      </c>
      <c r="Y1874">
        <v>1</v>
      </c>
      <c r="Z1874">
        <v>1</v>
      </c>
      <c r="AA1874">
        <v>0</v>
      </c>
      <c r="AB1874">
        <v>1</v>
      </c>
      <c r="AC1874">
        <v>0</v>
      </c>
      <c r="AE1874" t="s">
        <v>137</v>
      </c>
      <c r="AI1874" s="10"/>
      <c r="AM1874" t="s">
        <v>83</v>
      </c>
      <c r="AN1874" t="s">
        <v>78</v>
      </c>
      <c r="AO1874" t="s">
        <v>71</v>
      </c>
      <c r="AP1874">
        <v>1</v>
      </c>
    </row>
    <row r="1875" spans="1:42" x14ac:dyDescent="0.25">
      <c r="A1875">
        <v>9</v>
      </c>
      <c r="B1875" t="s">
        <v>31</v>
      </c>
      <c r="C1875">
        <v>130101</v>
      </c>
      <c r="D1875" t="s">
        <v>1649</v>
      </c>
      <c r="E1875" t="s">
        <v>124</v>
      </c>
      <c r="F1875" t="s">
        <v>125</v>
      </c>
      <c r="G1875">
        <v>73806916</v>
      </c>
      <c r="H1875" t="s">
        <v>1654</v>
      </c>
      <c r="I1875" t="s">
        <v>154</v>
      </c>
      <c r="J1875" t="s">
        <v>86</v>
      </c>
      <c r="K1875" t="s">
        <v>2732</v>
      </c>
      <c r="L1875" s="10">
        <v>34438</v>
      </c>
      <c r="M1875" t="s">
        <v>2733</v>
      </c>
      <c r="N1875" t="s">
        <v>130</v>
      </c>
      <c r="O1875">
        <v>969129296</v>
      </c>
      <c r="P1875" t="s">
        <v>131</v>
      </c>
      <c r="Q1875" t="s">
        <v>125</v>
      </c>
      <c r="R1875" t="s">
        <v>204</v>
      </c>
      <c r="S1875" t="s">
        <v>509</v>
      </c>
      <c r="T1875" t="s">
        <v>2734</v>
      </c>
      <c r="U1875" t="s">
        <v>1656</v>
      </c>
      <c r="V1875" t="s">
        <v>2638</v>
      </c>
      <c r="W1875" t="s">
        <v>2639</v>
      </c>
      <c r="X1875">
        <v>2</v>
      </c>
      <c r="Y1875">
        <v>2</v>
      </c>
      <c r="Z1875">
        <v>2</v>
      </c>
      <c r="AA1875">
        <v>0</v>
      </c>
      <c r="AB1875">
        <v>2</v>
      </c>
      <c r="AC1875">
        <v>0</v>
      </c>
      <c r="AE1875" t="s">
        <v>137</v>
      </c>
      <c r="AI1875" s="10"/>
      <c r="AM1875" t="s">
        <v>82</v>
      </c>
      <c r="AN1875" t="s">
        <v>78</v>
      </c>
      <c r="AO1875" t="s">
        <v>70</v>
      </c>
      <c r="AP1875">
        <v>2</v>
      </c>
    </row>
    <row r="1876" spans="1:42" x14ac:dyDescent="0.25">
      <c r="A1876">
        <v>9</v>
      </c>
      <c r="B1876" t="s">
        <v>31</v>
      </c>
      <c r="C1876">
        <v>130101</v>
      </c>
      <c r="D1876" t="s">
        <v>1649</v>
      </c>
      <c r="E1876" t="s">
        <v>124</v>
      </c>
      <c r="F1876" t="s">
        <v>125</v>
      </c>
      <c r="G1876">
        <v>76662695</v>
      </c>
      <c r="H1876" t="s">
        <v>1369</v>
      </c>
      <c r="I1876" t="s">
        <v>154</v>
      </c>
      <c r="J1876" t="s">
        <v>86</v>
      </c>
      <c r="K1876" t="s">
        <v>2198</v>
      </c>
      <c r="L1876" s="10">
        <v>34443</v>
      </c>
      <c r="M1876" t="s">
        <v>2199</v>
      </c>
      <c r="N1876" t="s">
        <v>130</v>
      </c>
      <c r="O1876">
        <v>919687459</v>
      </c>
      <c r="P1876" t="s">
        <v>131</v>
      </c>
      <c r="Q1876" t="s">
        <v>125</v>
      </c>
      <c r="R1876" t="s">
        <v>360</v>
      </c>
      <c r="S1876" t="s">
        <v>289</v>
      </c>
      <c r="T1876" t="s">
        <v>1370</v>
      </c>
      <c r="U1876" t="s">
        <v>134</v>
      </c>
      <c r="V1876" t="s">
        <v>2638</v>
      </c>
      <c r="W1876" t="s">
        <v>2639</v>
      </c>
      <c r="X1876">
        <v>2</v>
      </c>
      <c r="Y1876">
        <v>1</v>
      </c>
      <c r="Z1876">
        <v>1</v>
      </c>
      <c r="AA1876">
        <v>0</v>
      </c>
      <c r="AB1876">
        <v>1</v>
      </c>
      <c r="AC1876">
        <v>0</v>
      </c>
      <c r="AE1876" t="s">
        <v>137</v>
      </c>
      <c r="AI1876" s="10"/>
      <c r="AM1876" t="s">
        <v>83</v>
      </c>
      <c r="AN1876" t="s">
        <v>78</v>
      </c>
      <c r="AO1876" t="s">
        <v>71</v>
      </c>
      <c r="AP1876">
        <v>1</v>
      </c>
    </row>
    <row r="1877" spans="1:42" x14ac:dyDescent="0.25">
      <c r="A1877">
        <v>9</v>
      </c>
      <c r="B1877" t="s">
        <v>31</v>
      </c>
      <c r="C1877">
        <v>130101</v>
      </c>
      <c r="D1877" t="s">
        <v>1649</v>
      </c>
      <c r="E1877" t="s">
        <v>124</v>
      </c>
      <c r="F1877" t="s">
        <v>125</v>
      </c>
      <c r="G1877">
        <v>40669747</v>
      </c>
      <c r="H1877" t="s">
        <v>2381</v>
      </c>
      <c r="I1877" t="s">
        <v>154</v>
      </c>
      <c r="J1877" t="s">
        <v>86</v>
      </c>
      <c r="K1877" t="s">
        <v>2735</v>
      </c>
      <c r="L1877" s="10">
        <v>34452</v>
      </c>
      <c r="M1877" t="s">
        <v>2736</v>
      </c>
      <c r="N1877" t="s">
        <v>130</v>
      </c>
      <c r="O1877">
        <v>939422339</v>
      </c>
      <c r="P1877" t="s">
        <v>145</v>
      </c>
      <c r="Q1877" t="s">
        <v>125</v>
      </c>
      <c r="R1877" t="s">
        <v>162</v>
      </c>
      <c r="S1877" t="s">
        <v>214</v>
      </c>
      <c r="T1877" t="s">
        <v>2382</v>
      </c>
      <c r="U1877" t="s">
        <v>150</v>
      </c>
      <c r="V1877" t="s">
        <v>2638</v>
      </c>
      <c r="W1877" t="s">
        <v>2639</v>
      </c>
      <c r="X1877">
        <v>2</v>
      </c>
      <c r="Y1877">
        <v>1</v>
      </c>
      <c r="Z1877">
        <v>1</v>
      </c>
      <c r="AA1877">
        <v>0</v>
      </c>
      <c r="AB1877">
        <v>1</v>
      </c>
      <c r="AC1877">
        <v>0</v>
      </c>
      <c r="AE1877" t="s">
        <v>137</v>
      </c>
      <c r="AI1877" s="10"/>
      <c r="AM1877" t="s">
        <v>83</v>
      </c>
      <c r="AN1877" t="s">
        <v>78</v>
      </c>
      <c r="AO1877" t="s">
        <v>70</v>
      </c>
      <c r="AP1877">
        <v>1</v>
      </c>
    </row>
    <row r="1878" spans="1:42" x14ac:dyDescent="0.25">
      <c r="A1878">
        <v>9</v>
      </c>
      <c r="B1878" t="s">
        <v>31</v>
      </c>
      <c r="C1878">
        <v>130101</v>
      </c>
      <c r="D1878" t="s">
        <v>1649</v>
      </c>
      <c r="E1878" t="s">
        <v>124</v>
      </c>
      <c r="F1878" t="s">
        <v>125</v>
      </c>
      <c r="G1878">
        <v>44036367</v>
      </c>
      <c r="H1878" t="s">
        <v>233</v>
      </c>
      <c r="I1878" t="s">
        <v>154</v>
      </c>
      <c r="J1878" t="s">
        <v>87</v>
      </c>
      <c r="K1878" t="s">
        <v>2737</v>
      </c>
      <c r="L1878" s="10">
        <v>34466</v>
      </c>
      <c r="M1878" t="s">
        <v>2738</v>
      </c>
      <c r="N1878" t="s">
        <v>130</v>
      </c>
      <c r="O1878">
        <v>901957953</v>
      </c>
      <c r="P1878" t="s">
        <v>131</v>
      </c>
      <c r="Q1878" t="s">
        <v>125</v>
      </c>
      <c r="R1878" t="s">
        <v>295</v>
      </c>
      <c r="S1878" t="s">
        <v>1380</v>
      </c>
      <c r="T1878" t="s">
        <v>1869</v>
      </c>
      <c r="U1878" t="s">
        <v>239</v>
      </c>
      <c r="V1878" t="s">
        <v>2638</v>
      </c>
      <c r="W1878" t="s">
        <v>2639</v>
      </c>
      <c r="X1878">
        <v>2</v>
      </c>
      <c r="Y1878">
        <v>2</v>
      </c>
      <c r="Z1878">
        <v>2</v>
      </c>
      <c r="AA1878">
        <v>0</v>
      </c>
      <c r="AB1878">
        <v>2</v>
      </c>
      <c r="AC1878">
        <v>0</v>
      </c>
      <c r="AE1878" t="s">
        <v>137</v>
      </c>
      <c r="AI1878" s="10"/>
      <c r="AM1878" t="s">
        <v>82</v>
      </c>
      <c r="AN1878" t="s">
        <v>78</v>
      </c>
      <c r="AO1878" t="s">
        <v>70</v>
      </c>
      <c r="AP1878">
        <v>2</v>
      </c>
    </row>
    <row r="1879" spans="1:42" x14ac:dyDescent="0.25">
      <c r="A1879">
        <v>9</v>
      </c>
      <c r="B1879" t="s">
        <v>31</v>
      </c>
      <c r="C1879">
        <v>130101</v>
      </c>
      <c r="D1879" t="s">
        <v>1649</v>
      </c>
      <c r="E1879" t="s">
        <v>124</v>
      </c>
      <c r="F1879" t="s">
        <v>125</v>
      </c>
      <c r="G1879">
        <v>40414599</v>
      </c>
      <c r="H1879" t="s">
        <v>126</v>
      </c>
      <c r="I1879" t="s">
        <v>154</v>
      </c>
      <c r="J1879" t="s">
        <v>86</v>
      </c>
      <c r="K1879" t="s">
        <v>2739</v>
      </c>
      <c r="L1879" s="10">
        <v>34495</v>
      </c>
      <c r="M1879" t="s">
        <v>2740</v>
      </c>
      <c r="N1879" t="s">
        <v>130</v>
      </c>
      <c r="O1879">
        <v>920780363</v>
      </c>
      <c r="P1879" t="s">
        <v>145</v>
      </c>
      <c r="Q1879" t="s">
        <v>125</v>
      </c>
      <c r="R1879" t="s">
        <v>132</v>
      </c>
      <c r="S1879" t="s">
        <v>132</v>
      </c>
      <c r="T1879" t="s">
        <v>133</v>
      </c>
      <c r="U1879" t="s">
        <v>134</v>
      </c>
      <c r="V1879" t="s">
        <v>2638</v>
      </c>
      <c r="W1879" t="s">
        <v>2639</v>
      </c>
      <c r="X1879">
        <v>2</v>
      </c>
      <c r="Y1879">
        <v>2</v>
      </c>
      <c r="Z1879">
        <v>2</v>
      </c>
      <c r="AA1879">
        <v>0</v>
      </c>
      <c r="AB1879">
        <v>2</v>
      </c>
      <c r="AC1879">
        <v>0</v>
      </c>
      <c r="AE1879" t="s">
        <v>137</v>
      </c>
      <c r="AI1879" s="10"/>
      <c r="AM1879" t="s">
        <v>82</v>
      </c>
      <c r="AN1879" t="s">
        <v>78</v>
      </c>
      <c r="AO1879" t="s">
        <v>70</v>
      </c>
      <c r="AP1879">
        <v>2</v>
      </c>
    </row>
    <row r="1880" spans="1:42" x14ac:dyDescent="0.25">
      <c r="A1880">
        <v>9</v>
      </c>
      <c r="B1880" t="s">
        <v>31</v>
      </c>
      <c r="C1880">
        <v>130101</v>
      </c>
      <c r="D1880" t="s">
        <v>1649</v>
      </c>
      <c r="E1880" t="s">
        <v>124</v>
      </c>
      <c r="F1880" t="s">
        <v>125</v>
      </c>
      <c r="G1880">
        <v>71155356</v>
      </c>
      <c r="H1880" t="s">
        <v>529</v>
      </c>
      <c r="I1880" t="s">
        <v>154</v>
      </c>
      <c r="J1880" t="s">
        <v>86</v>
      </c>
      <c r="K1880" t="s">
        <v>2453</v>
      </c>
      <c r="L1880" s="10">
        <v>34509</v>
      </c>
      <c r="M1880" t="s">
        <v>2454</v>
      </c>
      <c r="N1880" t="s">
        <v>130</v>
      </c>
      <c r="O1880">
        <v>901509498</v>
      </c>
      <c r="P1880" t="s">
        <v>131</v>
      </c>
      <c r="Q1880" t="s">
        <v>125</v>
      </c>
      <c r="R1880" t="s">
        <v>1139</v>
      </c>
      <c r="S1880" t="s">
        <v>214</v>
      </c>
      <c r="T1880" t="s">
        <v>1940</v>
      </c>
      <c r="U1880" t="s">
        <v>533</v>
      </c>
      <c r="V1880" t="s">
        <v>2638</v>
      </c>
      <c r="W1880" t="s">
        <v>2639</v>
      </c>
      <c r="X1880">
        <v>2</v>
      </c>
      <c r="Y1880">
        <v>1</v>
      </c>
      <c r="Z1880">
        <v>1</v>
      </c>
      <c r="AA1880">
        <v>0</v>
      </c>
      <c r="AB1880">
        <v>1</v>
      </c>
      <c r="AC1880">
        <v>0</v>
      </c>
      <c r="AE1880" t="s">
        <v>137</v>
      </c>
      <c r="AI1880" s="10"/>
      <c r="AM1880" t="s">
        <v>83</v>
      </c>
      <c r="AN1880" t="s">
        <v>78</v>
      </c>
      <c r="AO1880" t="s">
        <v>70</v>
      </c>
      <c r="AP1880">
        <v>1</v>
      </c>
    </row>
    <row r="1881" spans="1:42" x14ac:dyDescent="0.25">
      <c r="A1881">
        <v>9</v>
      </c>
      <c r="B1881" t="s">
        <v>31</v>
      </c>
      <c r="C1881">
        <v>130101</v>
      </c>
      <c r="D1881" t="s">
        <v>1649</v>
      </c>
      <c r="E1881" t="s">
        <v>124</v>
      </c>
      <c r="F1881" t="s">
        <v>125</v>
      </c>
      <c r="G1881">
        <v>44036367</v>
      </c>
      <c r="H1881" t="s">
        <v>233</v>
      </c>
      <c r="I1881" t="s">
        <v>154</v>
      </c>
      <c r="J1881" t="s">
        <v>86</v>
      </c>
      <c r="K1881" t="s">
        <v>2457</v>
      </c>
      <c r="L1881" s="10">
        <v>34511</v>
      </c>
      <c r="M1881" t="s">
        <v>2458</v>
      </c>
      <c r="N1881" t="s">
        <v>130</v>
      </c>
      <c r="O1881">
        <v>917125050</v>
      </c>
      <c r="P1881" t="s">
        <v>131</v>
      </c>
      <c r="Q1881" t="s">
        <v>125</v>
      </c>
      <c r="R1881" t="s">
        <v>447</v>
      </c>
      <c r="S1881" t="s">
        <v>1380</v>
      </c>
      <c r="T1881" t="s">
        <v>2400</v>
      </c>
      <c r="U1881" t="s">
        <v>239</v>
      </c>
      <c r="V1881" t="s">
        <v>2638</v>
      </c>
      <c r="W1881" t="s">
        <v>2639</v>
      </c>
      <c r="X1881">
        <v>2</v>
      </c>
      <c r="Y1881">
        <v>2</v>
      </c>
      <c r="Z1881">
        <v>2</v>
      </c>
      <c r="AA1881">
        <v>0</v>
      </c>
      <c r="AB1881">
        <v>2</v>
      </c>
      <c r="AC1881">
        <v>0</v>
      </c>
      <c r="AE1881" t="s">
        <v>137</v>
      </c>
      <c r="AI1881" s="10"/>
      <c r="AM1881" t="s">
        <v>82</v>
      </c>
      <c r="AN1881" t="s">
        <v>78</v>
      </c>
      <c r="AO1881" t="s">
        <v>70</v>
      </c>
      <c r="AP1881">
        <v>2</v>
      </c>
    </row>
    <row r="1882" spans="1:42" x14ac:dyDescent="0.25">
      <c r="A1882">
        <v>9</v>
      </c>
      <c r="B1882" t="s">
        <v>31</v>
      </c>
      <c r="C1882">
        <v>130101</v>
      </c>
      <c r="D1882" t="s">
        <v>1649</v>
      </c>
      <c r="E1882" t="s">
        <v>124</v>
      </c>
      <c r="F1882" t="s">
        <v>125</v>
      </c>
      <c r="G1882">
        <v>76662695</v>
      </c>
      <c r="H1882" t="s">
        <v>1369</v>
      </c>
      <c r="I1882" t="s">
        <v>154</v>
      </c>
      <c r="J1882" t="s">
        <v>87</v>
      </c>
      <c r="K1882" t="s">
        <v>2459</v>
      </c>
      <c r="L1882" s="10">
        <v>34520</v>
      </c>
      <c r="M1882" t="s">
        <v>2460</v>
      </c>
      <c r="N1882" t="s">
        <v>130</v>
      </c>
      <c r="O1882">
        <v>976934138</v>
      </c>
      <c r="P1882" t="s">
        <v>131</v>
      </c>
      <c r="Q1882" t="s">
        <v>125</v>
      </c>
      <c r="R1882" t="s">
        <v>360</v>
      </c>
      <c r="S1882" t="s">
        <v>289</v>
      </c>
      <c r="T1882" t="s">
        <v>1370</v>
      </c>
      <c r="U1882" t="s">
        <v>134</v>
      </c>
      <c r="V1882" t="s">
        <v>2638</v>
      </c>
      <c r="W1882" t="s">
        <v>2639</v>
      </c>
      <c r="X1882">
        <v>2</v>
      </c>
      <c r="Y1882">
        <v>1</v>
      </c>
      <c r="Z1882">
        <v>1</v>
      </c>
      <c r="AA1882">
        <v>0</v>
      </c>
      <c r="AB1882">
        <v>1</v>
      </c>
      <c r="AC1882">
        <v>0</v>
      </c>
      <c r="AE1882" t="s">
        <v>137</v>
      </c>
      <c r="AI1882" s="10"/>
      <c r="AM1882" t="s">
        <v>83</v>
      </c>
      <c r="AN1882" t="s">
        <v>78</v>
      </c>
      <c r="AO1882" t="s">
        <v>70</v>
      </c>
      <c r="AP1882">
        <v>1</v>
      </c>
    </row>
    <row r="1883" spans="1:42" x14ac:dyDescent="0.25">
      <c r="A1883">
        <v>9</v>
      </c>
      <c r="B1883" t="s">
        <v>31</v>
      </c>
      <c r="C1883">
        <v>130101</v>
      </c>
      <c r="D1883" t="s">
        <v>1649</v>
      </c>
      <c r="E1883" t="s">
        <v>124</v>
      </c>
      <c r="F1883" t="s">
        <v>125</v>
      </c>
      <c r="G1883">
        <v>18154769</v>
      </c>
      <c r="H1883" t="s">
        <v>2107</v>
      </c>
      <c r="I1883" t="s">
        <v>154</v>
      </c>
      <c r="J1883" t="s">
        <v>86</v>
      </c>
      <c r="K1883" t="s">
        <v>2461</v>
      </c>
      <c r="L1883" s="10">
        <v>34527</v>
      </c>
      <c r="M1883" t="s">
        <v>2462</v>
      </c>
      <c r="N1883" t="s">
        <v>130</v>
      </c>
      <c r="O1883">
        <v>928923584</v>
      </c>
      <c r="P1883" t="s">
        <v>131</v>
      </c>
      <c r="Q1883" t="s">
        <v>125</v>
      </c>
      <c r="R1883" t="s">
        <v>289</v>
      </c>
      <c r="S1883" t="s">
        <v>224</v>
      </c>
      <c r="T1883" t="s">
        <v>2108</v>
      </c>
      <c r="U1883" t="s">
        <v>150</v>
      </c>
      <c r="V1883" t="s">
        <v>2638</v>
      </c>
      <c r="W1883" t="s">
        <v>2639</v>
      </c>
      <c r="X1883">
        <v>2</v>
      </c>
      <c r="Y1883">
        <v>1</v>
      </c>
      <c r="Z1883">
        <v>1</v>
      </c>
      <c r="AA1883">
        <v>0</v>
      </c>
      <c r="AB1883">
        <v>1</v>
      </c>
      <c r="AC1883">
        <v>0</v>
      </c>
      <c r="AE1883" t="s">
        <v>137</v>
      </c>
      <c r="AI1883" s="10"/>
      <c r="AM1883" t="s">
        <v>83</v>
      </c>
      <c r="AN1883" t="s">
        <v>78</v>
      </c>
      <c r="AO1883" t="s">
        <v>70</v>
      </c>
      <c r="AP1883">
        <v>1</v>
      </c>
    </row>
    <row r="1884" spans="1:42" x14ac:dyDescent="0.25">
      <c r="A1884">
        <v>9</v>
      </c>
      <c r="B1884" t="s">
        <v>31</v>
      </c>
      <c r="C1884">
        <v>130101</v>
      </c>
      <c r="D1884" t="s">
        <v>1649</v>
      </c>
      <c r="E1884" t="s">
        <v>124</v>
      </c>
      <c r="F1884" t="s">
        <v>125</v>
      </c>
      <c r="G1884">
        <v>40669747</v>
      </c>
      <c r="H1884" t="s">
        <v>2381</v>
      </c>
      <c r="I1884" t="s">
        <v>154</v>
      </c>
      <c r="J1884" t="s">
        <v>86</v>
      </c>
      <c r="K1884" t="s">
        <v>2741</v>
      </c>
      <c r="L1884" s="10">
        <v>34529</v>
      </c>
      <c r="M1884" t="s">
        <v>2742</v>
      </c>
      <c r="N1884" t="s">
        <v>130</v>
      </c>
      <c r="O1884">
        <v>924109695</v>
      </c>
      <c r="P1884" t="s">
        <v>131</v>
      </c>
      <c r="Q1884" t="s">
        <v>125</v>
      </c>
      <c r="R1884" t="s">
        <v>162</v>
      </c>
      <c r="S1884" t="s">
        <v>214</v>
      </c>
      <c r="T1884" t="s">
        <v>2382</v>
      </c>
      <c r="U1884" t="s">
        <v>150</v>
      </c>
      <c r="V1884" t="s">
        <v>2638</v>
      </c>
      <c r="W1884" t="s">
        <v>2639</v>
      </c>
      <c r="X1884">
        <v>2</v>
      </c>
      <c r="Y1884">
        <v>1</v>
      </c>
      <c r="Z1884">
        <v>1</v>
      </c>
      <c r="AA1884">
        <v>0</v>
      </c>
      <c r="AB1884">
        <v>1</v>
      </c>
      <c r="AC1884">
        <v>0</v>
      </c>
      <c r="AE1884" t="s">
        <v>137</v>
      </c>
      <c r="AI1884" s="10"/>
      <c r="AM1884" t="s">
        <v>83</v>
      </c>
      <c r="AN1884" t="s">
        <v>78</v>
      </c>
      <c r="AO1884" t="s">
        <v>70</v>
      </c>
      <c r="AP1884">
        <v>1</v>
      </c>
    </row>
    <row r="1885" spans="1:42" x14ac:dyDescent="0.25">
      <c r="A1885">
        <v>9</v>
      </c>
      <c r="B1885" t="s">
        <v>31</v>
      </c>
      <c r="C1885">
        <v>130101</v>
      </c>
      <c r="D1885" t="s">
        <v>1649</v>
      </c>
      <c r="E1885" t="s">
        <v>124</v>
      </c>
      <c r="F1885" t="s">
        <v>125</v>
      </c>
      <c r="G1885">
        <v>60728414</v>
      </c>
      <c r="H1885" t="s">
        <v>142</v>
      </c>
      <c r="I1885" t="s">
        <v>154</v>
      </c>
      <c r="J1885" t="s">
        <v>86</v>
      </c>
      <c r="K1885" t="s">
        <v>2463</v>
      </c>
      <c r="L1885" s="10">
        <v>34568</v>
      </c>
      <c r="M1885" t="s">
        <v>2464</v>
      </c>
      <c r="N1885" t="s">
        <v>130</v>
      </c>
      <c r="O1885">
        <v>974887471</v>
      </c>
      <c r="P1885" t="s">
        <v>131</v>
      </c>
      <c r="Q1885" t="s">
        <v>125</v>
      </c>
      <c r="R1885" t="s">
        <v>170</v>
      </c>
      <c r="S1885" t="s">
        <v>237</v>
      </c>
      <c r="T1885" t="s">
        <v>2465</v>
      </c>
      <c r="U1885" t="s">
        <v>146</v>
      </c>
      <c r="V1885" t="s">
        <v>2638</v>
      </c>
      <c r="W1885" t="s">
        <v>2639</v>
      </c>
      <c r="X1885">
        <v>2</v>
      </c>
      <c r="Y1885">
        <v>2</v>
      </c>
      <c r="Z1885">
        <v>2</v>
      </c>
      <c r="AA1885">
        <v>0</v>
      </c>
      <c r="AB1885">
        <v>2</v>
      </c>
      <c r="AC1885">
        <v>0</v>
      </c>
      <c r="AE1885" t="s">
        <v>137</v>
      </c>
      <c r="AI1885" s="10"/>
      <c r="AM1885" t="s">
        <v>82</v>
      </c>
      <c r="AN1885" t="s">
        <v>78</v>
      </c>
      <c r="AO1885" t="s">
        <v>70</v>
      </c>
      <c r="AP1885">
        <v>2</v>
      </c>
    </row>
    <row r="1886" spans="1:42" x14ac:dyDescent="0.25">
      <c r="A1886">
        <v>9</v>
      </c>
      <c r="B1886" t="s">
        <v>31</v>
      </c>
      <c r="C1886">
        <v>130101</v>
      </c>
      <c r="D1886" t="s">
        <v>1649</v>
      </c>
      <c r="E1886" t="s">
        <v>124</v>
      </c>
      <c r="F1886" t="s">
        <v>125</v>
      </c>
      <c r="G1886">
        <v>74968153</v>
      </c>
      <c r="H1886" t="s">
        <v>1659</v>
      </c>
      <c r="I1886" t="s">
        <v>154</v>
      </c>
      <c r="J1886" t="s">
        <v>86</v>
      </c>
      <c r="K1886" t="s">
        <v>2743</v>
      </c>
      <c r="L1886" s="10">
        <v>34607</v>
      </c>
      <c r="M1886" t="s">
        <v>2744</v>
      </c>
      <c r="N1886" t="s">
        <v>130</v>
      </c>
      <c r="O1886">
        <v>950635531</v>
      </c>
      <c r="P1886" t="s">
        <v>131</v>
      </c>
      <c r="Q1886" t="s">
        <v>125</v>
      </c>
      <c r="R1886" t="s">
        <v>527</v>
      </c>
      <c r="S1886" t="s">
        <v>2451</v>
      </c>
      <c r="T1886" t="s">
        <v>2576</v>
      </c>
      <c r="U1886" t="s">
        <v>146</v>
      </c>
      <c r="V1886" t="s">
        <v>2638</v>
      </c>
      <c r="W1886" t="s">
        <v>2639</v>
      </c>
      <c r="X1886">
        <v>2</v>
      </c>
      <c r="Y1886">
        <v>1</v>
      </c>
      <c r="Z1886">
        <v>1</v>
      </c>
      <c r="AA1886">
        <v>0</v>
      </c>
      <c r="AB1886">
        <v>1</v>
      </c>
      <c r="AC1886">
        <v>0</v>
      </c>
      <c r="AE1886" t="s">
        <v>137</v>
      </c>
      <c r="AI1886" s="10"/>
      <c r="AM1886" t="s">
        <v>83</v>
      </c>
      <c r="AN1886" t="s">
        <v>78</v>
      </c>
      <c r="AO1886" t="s">
        <v>71</v>
      </c>
      <c r="AP1886">
        <v>1</v>
      </c>
    </row>
    <row r="1887" spans="1:42" x14ac:dyDescent="0.25">
      <c r="A1887">
        <v>9</v>
      </c>
      <c r="B1887" t="s">
        <v>31</v>
      </c>
      <c r="C1887">
        <v>130101</v>
      </c>
      <c r="D1887" t="s">
        <v>1649</v>
      </c>
      <c r="E1887" t="s">
        <v>124</v>
      </c>
      <c r="F1887" t="s">
        <v>125</v>
      </c>
      <c r="G1887">
        <v>40669747</v>
      </c>
      <c r="H1887" t="s">
        <v>2381</v>
      </c>
      <c r="I1887" t="s">
        <v>154</v>
      </c>
      <c r="J1887" t="s">
        <v>86</v>
      </c>
      <c r="K1887" t="s">
        <v>2745</v>
      </c>
      <c r="L1887" s="10">
        <v>34610</v>
      </c>
      <c r="M1887" t="s">
        <v>2746</v>
      </c>
      <c r="N1887" t="s">
        <v>130</v>
      </c>
      <c r="O1887">
        <v>982558246</v>
      </c>
      <c r="P1887" t="s">
        <v>131</v>
      </c>
      <c r="Q1887" t="s">
        <v>125</v>
      </c>
      <c r="R1887" t="s">
        <v>162</v>
      </c>
      <c r="S1887" t="s">
        <v>214</v>
      </c>
      <c r="T1887" t="s">
        <v>2382</v>
      </c>
      <c r="U1887" t="s">
        <v>150</v>
      </c>
      <c r="V1887" t="s">
        <v>2638</v>
      </c>
      <c r="W1887" t="s">
        <v>2639</v>
      </c>
      <c r="X1887">
        <v>2</v>
      </c>
      <c r="Y1887">
        <v>1</v>
      </c>
      <c r="Z1887">
        <v>1</v>
      </c>
      <c r="AA1887">
        <v>0</v>
      </c>
      <c r="AB1887">
        <v>1</v>
      </c>
      <c r="AC1887">
        <v>0</v>
      </c>
      <c r="AE1887" t="s">
        <v>137</v>
      </c>
      <c r="AI1887" s="10"/>
      <c r="AM1887" t="s">
        <v>83</v>
      </c>
      <c r="AN1887" t="s">
        <v>78</v>
      </c>
      <c r="AO1887" t="s">
        <v>70</v>
      </c>
      <c r="AP1887">
        <v>1</v>
      </c>
    </row>
    <row r="1888" spans="1:42" x14ac:dyDescent="0.25">
      <c r="A1888">
        <v>9</v>
      </c>
      <c r="B1888" t="s">
        <v>31</v>
      </c>
      <c r="C1888">
        <v>130101</v>
      </c>
      <c r="D1888" t="s">
        <v>1649</v>
      </c>
      <c r="E1888" t="s">
        <v>124</v>
      </c>
      <c r="F1888" t="s">
        <v>125</v>
      </c>
      <c r="G1888">
        <v>45909684</v>
      </c>
      <c r="H1888" t="s">
        <v>247</v>
      </c>
      <c r="I1888" t="s">
        <v>154</v>
      </c>
      <c r="J1888" t="s">
        <v>87</v>
      </c>
      <c r="K1888" t="s">
        <v>2747</v>
      </c>
      <c r="L1888" s="10">
        <v>34621</v>
      </c>
      <c r="M1888" t="s">
        <v>2748</v>
      </c>
      <c r="N1888" t="s">
        <v>130</v>
      </c>
      <c r="O1888">
        <v>938858096</v>
      </c>
      <c r="P1888" t="s">
        <v>131</v>
      </c>
      <c r="Q1888" t="s">
        <v>125</v>
      </c>
      <c r="R1888" t="s">
        <v>223</v>
      </c>
      <c r="S1888" t="s">
        <v>1663</v>
      </c>
      <c r="T1888" t="s">
        <v>1664</v>
      </c>
      <c r="U1888" t="s">
        <v>146</v>
      </c>
      <c r="V1888" t="s">
        <v>2638</v>
      </c>
      <c r="W1888" t="s">
        <v>2639</v>
      </c>
      <c r="X1888">
        <v>2</v>
      </c>
      <c r="Y1888">
        <v>2</v>
      </c>
      <c r="Z1888">
        <v>2</v>
      </c>
      <c r="AA1888">
        <v>0</v>
      </c>
      <c r="AB1888">
        <v>2</v>
      </c>
      <c r="AC1888">
        <v>0</v>
      </c>
      <c r="AE1888" t="s">
        <v>137</v>
      </c>
      <c r="AI1888" s="10"/>
      <c r="AM1888" t="s">
        <v>82</v>
      </c>
      <c r="AN1888" t="s">
        <v>78</v>
      </c>
      <c r="AO1888" t="s">
        <v>70</v>
      </c>
      <c r="AP1888">
        <v>2</v>
      </c>
    </row>
    <row r="1889" spans="1:42" x14ac:dyDescent="0.25">
      <c r="A1889">
        <v>9</v>
      </c>
      <c r="B1889" t="s">
        <v>31</v>
      </c>
      <c r="C1889">
        <v>130101</v>
      </c>
      <c r="D1889" t="s">
        <v>1649</v>
      </c>
      <c r="E1889" t="s">
        <v>124</v>
      </c>
      <c r="F1889" t="s">
        <v>125</v>
      </c>
      <c r="G1889">
        <v>71155356</v>
      </c>
      <c r="H1889" t="s">
        <v>529</v>
      </c>
      <c r="I1889" t="s">
        <v>154</v>
      </c>
      <c r="J1889" t="s">
        <v>86</v>
      </c>
      <c r="K1889" t="s">
        <v>1843</v>
      </c>
      <c r="L1889" s="10">
        <v>34622</v>
      </c>
      <c r="M1889" t="s">
        <v>1844</v>
      </c>
      <c r="N1889" t="s">
        <v>130</v>
      </c>
      <c r="O1889">
        <v>963978725</v>
      </c>
      <c r="P1889" t="s">
        <v>131</v>
      </c>
      <c r="Q1889" t="s">
        <v>125</v>
      </c>
      <c r="R1889" t="s">
        <v>1139</v>
      </c>
      <c r="S1889" t="s">
        <v>214</v>
      </c>
      <c r="T1889" t="s">
        <v>1940</v>
      </c>
      <c r="U1889" t="s">
        <v>533</v>
      </c>
      <c r="V1889" t="s">
        <v>2638</v>
      </c>
      <c r="W1889" t="s">
        <v>2639</v>
      </c>
      <c r="X1889">
        <v>2</v>
      </c>
      <c r="Y1889">
        <v>1</v>
      </c>
      <c r="Z1889">
        <v>1</v>
      </c>
      <c r="AA1889">
        <v>0</v>
      </c>
      <c r="AB1889">
        <v>1</v>
      </c>
      <c r="AC1889">
        <v>0</v>
      </c>
      <c r="AE1889" t="s">
        <v>137</v>
      </c>
      <c r="AI1889" s="10"/>
      <c r="AM1889" t="s">
        <v>83</v>
      </c>
      <c r="AN1889" t="s">
        <v>78</v>
      </c>
      <c r="AO1889" t="s">
        <v>70</v>
      </c>
      <c r="AP1889">
        <v>1</v>
      </c>
    </row>
    <row r="1890" spans="1:42" x14ac:dyDescent="0.25">
      <c r="A1890">
        <v>9</v>
      </c>
      <c r="B1890" t="s">
        <v>31</v>
      </c>
      <c r="C1890">
        <v>130101</v>
      </c>
      <c r="D1890" t="s">
        <v>1649</v>
      </c>
      <c r="E1890" t="s">
        <v>124</v>
      </c>
      <c r="F1890" t="s">
        <v>125</v>
      </c>
      <c r="G1890">
        <v>44645234</v>
      </c>
      <c r="H1890" t="s">
        <v>220</v>
      </c>
      <c r="I1890" t="s">
        <v>154</v>
      </c>
      <c r="J1890" t="s">
        <v>87</v>
      </c>
      <c r="K1890" t="s">
        <v>1474</v>
      </c>
      <c r="L1890" s="10">
        <v>34627</v>
      </c>
      <c r="M1890" t="s">
        <v>1475</v>
      </c>
      <c r="N1890" t="s">
        <v>130</v>
      </c>
      <c r="O1890">
        <v>929528717</v>
      </c>
      <c r="P1890" t="s">
        <v>131</v>
      </c>
      <c r="Q1890" t="s">
        <v>125</v>
      </c>
      <c r="R1890" t="s">
        <v>223</v>
      </c>
      <c r="S1890" t="s">
        <v>2468</v>
      </c>
      <c r="T1890" t="s">
        <v>2469</v>
      </c>
      <c r="U1890" t="s">
        <v>146</v>
      </c>
      <c r="V1890" t="s">
        <v>2638</v>
      </c>
      <c r="W1890" t="s">
        <v>2639</v>
      </c>
      <c r="X1890">
        <v>2</v>
      </c>
      <c r="Y1890">
        <v>2</v>
      </c>
      <c r="Z1890">
        <v>2</v>
      </c>
      <c r="AA1890">
        <v>0</v>
      </c>
      <c r="AB1890">
        <v>2</v>
      </c>
      <c r="AC1890">
        <v>0</v>
      </c>
      <c r="AE1890" t="s">
        <v>137</v>
      </c>
      <c r="AI1890" s="10"/>
      <c r="AM1890" t="s">
        <v>82</v>
      </c>
      <c r="AN1890" t="s">
        <v>78</v>
      </c>
      <c r="AO1890" t="s">
        <v>70</v>
      </c>
      <c r="AP1890">
        <v>2</v>
      </c>
    </row>
    <row r="1891" spans="1:42" x14ac:dyDescent="0.25">
      <c r="A1891">
        <v>9</v>
      </c>
      <c r="B1891" t="s">
        <v>31</v>
      </c>
      <c r="C1891">
        <v>130101</v>
      </c>
      <c r="D1891" t="s">
        <v>1649</v>
      </c>
      <c r="E1891" t="s">
        <v>124</v>
      </c>
      <c r="F1891" t="s">
        <v>125</v>
      </c>
      <c r="G1891">
        <v>44645234</v>
      </c>
      <c r="H1891" t="s">
        <v>220</v>
      </c>
      <c r="I1891" t="s">
        <v>154</v>
      </c>
      <c r="J1891" t="s">
        <v>86</v>
      </c>
      <c r="K1891" t="s">
        <v>2470</v>
      </c>
      <c r="L1891" s="10">
        <v>34635</v>
      </c>
      <c r="M1891" t="s">
        <v>2471</v>
      </c>
      <c r="N1891" t="s">
        <v>130</v>
      </c>
      <c r="O1891">
        <v>925066467</v>
      </c>
      <c r="P1891" t="s">
        <v>131</v>
      </c>
      <c r="Q1891" t="s">
        <v>125</v>
      </c>
      <c r="R1891" t="s">
        <v>223</v>
      </c>
      <c r="S1891" t="s">
        <v>1652</v>
      </c>
      <c r="T1891" t="s">
        <v>1653</v>
      </c>
      <c r="U1891" t="s">
        <v>146</v>
      </c>
      <c r="V1891" t="s">
        <v>2638</v>
      </c>
      <c r="W1891" t="s">
        <v>2639</v>
      </c>
      <c r="X1891">
        <v>2</v>
      </c>
      <c r="Y1891">
        <v>2</v>
      </c>
      <c r="Z1891">
        <v>2</v>
      </c>
      <c r="AA1891">
        <v>0</v>
      </c>
      <c r="AB1891">
        <v>2</v>
      </c>
      <c r="AC1891">
        <v>0</v>
      </c>
      <c r="AE1891" t="s">
        <v>137</v>
      </c>
      <c r="AI1891" s="10"/>
      <c r="AM1891" t="s">
        <v>82</v>
      </c>
      <c r="AN1891" t="s">
        <v>78</v>
      </c>
      <c r="AO1891" t="s">
        <v>70</v>
      </c>
      <c r="AP1891">
        <v>2</v>
      </c>
    </row>
    <row r="1892" spans="1:42" x14ac:dyDescent="0.25">
      <c r="A1892">
        <v>9</v>
      </c>
      <c r="B1892" t="s">
        <v>31</v>
      </c>
      <c r="C1892">
        <v>130101</v>
      </c>
      <c r="D1892" t="s">
        <v>1649</v>
      </c>
      <c r="E1892" t="s">
        <v>124</v>
      </c>
      <c r="F1892" t="s">
        <v>125</v>
      </c>
      <c r="G1892">
        <v>40669747</v>
      </c>
      <c r="H1892" t="s">
        <v>2381</v>
      </c>
      <c r="I1892" t="s">
        <v>154</v>
      </c>
      <c r="J1892" t="s">
        <v>86</v>
      </c>
      <c r="K1892" t="s">
        <v>2749</v>
      </c>
      <c r="L1892" s="10">
        <v>34640</v>
      </c>
      <c r="M1892" t="s">
        <v>2750</v>
      </c>
      <c r="N1892" t="s">
        <v>130</v>
      </c>
      <c r="O1892">
        <v>991415411</v>
      </c>
      <c r="P1892" t="s">
        <v>131</v>
      </c>
      <c r="Q1892" t="s">
        <v>125</v>
      </c>
      <c r="R1892" t="s">
        <v>162</v>
      </c>
      <c r="S1892" t="s">
        <v>214</v>
      </c>
      <c r="T1892" t="s">
        <v>2382</v>
      </c>
      <c r="U1892" t="s">
        <v>150</v>
      </c>
      <c r="V1892" t="s">
        <v>2638</v>
      </c>
      <c r="W1892" t="s">
        <v>2639</v>
      </c>
      <c r="X1892">
        <v>2</v>
      </c>
      <c r="Y1892">
        <v>2</v>
      </c>
      <c r="Z1892">
        <v>2</v>
      </c>
      <c r="AA1892">
        <v>0</v>
      </c>
      <c r="AB1892">
        <v>2</v>
      </c>
      <c r="AC1892">
        <v>0</v>
      </c>
      <c r="AE1892" t="s">
        <v>137</v>
      </c>
      <c r="AI1892" s="10"/>
      <c r="AM1892" t="s">
        <v>82</v>
      </c>
      <c r="AN1892" t="s">
        <v>78</v>
      </c>
      <c r="AO1892" t="s">
        <v>70</v>
      </c>
      <c r="AP1892">
        <v>2</v>
      </c>
    </row>
    <row r="1893" spans="1:42" x14ac:dyDescent="0.25">
      <c r="A1893">
        <v>9</v>
      </c>
      <c r="B1893" t="s">
        <v>31</v>
      </c>
      <c r="C1893">
        <v>130101</v>
      </c>
      <c r="D1893" t="s">
        <v>1649</v>
      </c>
      <c r="E1893" t="s">
        <v>124</v>
      </c>
      <c r="F1893" t="s">
        <v>125</v>
      </c>
      <c r="G1893">
        <v>60728414</v>
      </c>
      <c r="H1893" t="s">
        <v>142</v>
      </c>
      <c r="I1893" t="s">
        <v>154</v>
      </c>
      <c r="J1893" t="s">
        <v>87</v>
      </c>
      <c r="K1893" t="s">
        <v>2204</v>
      </c>
      <c r="L1893" s="10">
        <v>34712</v>
      </c>
      <c r="M1893" t="s">
        <v>2205</v>
      </c>
      <c r="N1893" t="s">
        <v>130</v>
      </c>
      <c r="O1893">
        <v>967329940</v>
      </c>
      <c r="P1893" t="s">
        <v>131</v>
      </c>
      <c r="Q1893" t="s">
        <v>125</v>
      </c>
      <c r="R1893" t="s">
        <v>170</v>
      </c>
      <c r="S1893" t="s">
        <v>295</v>
      </c>
      <c r="T1893" t="s">
        <v>2206</v>
      </c>
      <c r="U1893" t="s">
        <v>146</v>
      </c>
      <c r="V1893" t="s">
        <v>2638</v>
      </c>
      <c r="W1893" t="s">
        <v>2639</v>
      </c>
      <c r="X1893">
        <v>2</v>
      </c>
      <c r="Y1893">
        <v>2</v>
      </c>
      <c r="Z1893">
        <v>2</v>
      </c>
      <c r="AA1893">
        <v>0</v>
      </c>
      <c r="AB1893">
        <v>2</v>
      </c>
      <c r="AC1893">
        <v>0</v>
      </c>
      <c r="AE1893" t="s">
        <v>137</v>
      </c>
      <c r="AI1893" s="10"/>
      <c r="AM1893" t="s">
        <v>82</v>
      </c>
      <c r="AN1893" t="s">
        <v>78</v>
      </c>
      <c r="AO1893" t="s">
        <v>70</v>
      </c>
      <c r="AP1893">
        <v>2</v>
      </c>
    </row>
    <row r="1894" spans="1:42" x14ac:dyDescent="0.25">
      <c r="A1894">
        <v>9</v>
      </c>
      <c r="B1894" t="s">
        <v>31</v>
      </c>
      <c r="C1894">
        <v>130101</v>
      </c>
      <c r="D1894" t="s">
        <v>1649</v>
      </c>
      <c r="E1894" t="s">
        <v>124</v>
      </c>
      <c r="F1894" t="s">
        <v>125</v>
      </c>
      <c r="G1894">
        <v>73806916</v>
      </c>
      <c r="H1894" t="s">
        <v>1654</v>
      </c>
      <c r="I1894" t="s">
        <v>154</v>
      </c>
      <c r="J1894" t="s">
        <v>87</v>
      </c>
      <c r="K1894" t="s">
        <v>1211</v>
      </c>
      <c r="L1894" s="10">
        <v>34713</v>
      </c>
      <c r="M1894" t="s">
        <v>1212</v>
      </c>
      <c r="N1894" t="s">
        <v>130</v>
      </c>
      <c r="O1894">
        <v>987515253</v>
      </c>
      <c r="P1894" t="s">
        <v>131</v>
      </c>
      <c r="Q1894" t="s">
        <v>125</v>
      </c>
      <c r="R1894" t="s">
        <v>204</v>
      </c>
      <c r="S1894" t="s">
        <v>204</v>
      </c>
      <c r="T1894" t="s">
        <v>1657</v>
      </c>
      <c r="U1894" t="s">
        <v>1656</v>
      </c>
      <c r="V1894" t="s">
        <v>2638</v>
      </c>
      <c r="W1894" t="s">
        <v>2639</v>
      </c>
      <c r="X1894">
        <v>2</v>
      </c>
      <c r="Y1894">
        <v>1</v>
      </c>
      <c r="Z1894">
        <v>1</v>
      </c>
      <c r="AA1894">
        <v>0</v>
      </c>
      <c r="AB1894">
        <v>1</v>
      </c>
      <c r="AC1894">
        <v>0</v>
      </c>
      <c r="AE1894" t="s">
        <v>137</v>
      </c>
      <c r="AI1894" s="10"/>
      <c r="AM1894" t="s">
        <v>83</v>
      </c>
      <c r="AN1894" t="s">
        <v>78</v>
      </c>
      <c r="AO1894" t="s">
        <v>71</v>
      </c>
      <c r="AP1894">
        <v>1</v>
      </c>
    </row>
    <row r="1895" spans="1:42" x14ac:dyDescent="0.25">
      <c r="A1895">
        <v>9</v>
      </c>
      <c r="B1895" t="s">
        <v>31</v>
      </c>
      <c r="C1895">
        <v>130101</v>
      </c>
      <c r="D1895" t="s">
        <v>1649</v>
      </c>
      <c r="E1895" t="s">
        <v>124</v>
      </c>
      <c r="F1895" t="s">
        <v>125</v>
      </c>
      <c r="G1895">
        <v>44645234</v>
      </c>
      <c r="H1895" t="s">
        <v>220</v>
      </c>
      <c r="I1895" t="s">
        <v>154</v>
      </c>
      <c r="J1895" t="s">
        <v>87</v>
      </c>
      <c r="K1895" t="s">
        <v>2751</v>
      </c>
      <c r="L1895" s="10">
        <v>34720</v>
      </c>
      <c r="M1895" t="s">
        <v>2752</v>
      </c>
      <c r="N1895" t="s">
        <v>130</v>
      </c>
      <c r="O1895">
        <v>993732063</v>
      </c>
      <c r="P1895" t="s">
        <v>131</v>
      </c>
      <c r="Q1895" t="s">
        <v>125</v>
      </c>
      <c r="R1895" t="s">
        <v>223</v>
      </c>
      <c r="S1895" t="s">
        <v>1652</v>
      </c>
      <c r="T1895" t="s">
        <v>1653</v>
      </c>
      <c r="U1895" t="s">
        <v>146</v>
      </c>
      <c r="V1895" t="s">
        <v>2638</v>
      </c>
      <c r="W1895" t="s">
        <v>2639</v>
      </c>
      <c r="X1895">
        <v>2</v>
      </c>
      <c r="Y1895">
        <v>2</v>
      </c>
      <c r="Z1895">
        <v>2</v>
      </c>
      <c r="AA1895">
        <v>0</v>
      </c>
      <c r="AB1895">
        <v>2</v>
      </c>
      <c r="AC1895">
        <v>0</v>
      </c>
      <c r="AE1895" t="s">
        <v>137</v>
      </c>
      <c r="AI1895" s="10"/>
      <c r="AM1895" t="s">
        <v>82</v>
      </c>
      <c r="AN1895" t="s">
        <v>78</v>
      </c>
      <c r="AO1895" t="s">
        <v>70</v>
      </c>
      <c r="AP1895">
        <v>2</v>
      </c>
    </row>
    <row r="1896" spans="1:42" x14ac:dyDescent="0.25">
      <c r="A1896">
        <v>9</v>
      </c>
      <c r="B1896" t="s">
        <v>31</v>
      </c>
      <c r="C1896">
        <v>130101</v>
      </c>
      <c r="D1896" t="s">
        <v>1649</v>
      </c>
      <c r="E1896" t="s">
        <v>124</v>
      </c>
      <c r="F1896" t="s">
        <v>125</v>
      </c>
      <c r="G1896">
        <v>76662695</v>
      </c>
      <c r="H1896" t="s">
        <v>1369</v>
      </c>
      <c r="I1896" t="s">
        <v>154</v>
      </c>
      <c r="J1896" t="s">
        <v>86</v>
      </c>
      <c r="K1896" t="s">
        <v>2472</v>
      </c>
      <c r="L1896" s="10">
        <v>34734</v>
      </c>
      <c r="M1896" t="s">
        <v>2473</v>
      </c>
      <c r="N1896" t="s">
        <v>130</v>
      </c>
      <c r="O1896">
        <v>917207424</v>
      </c>
      <c r="P1896" t="s">
        <v>131</v>
      </c>
      <c r="Q1896" t="s">
        <v>125</v>
      </c>
      <c r="R1896" t="s">
        <v>360</v>
      </c>
      <c r="S1896" t="s">
        <v>289</v>
      </c>
      <c r="T1896" t="s">
        <v>1370</v>
      </c>
      <c r="U1896" t="s">
        <v>134</v>
      </c>
      <c r="V1896" t="s">
        <v>2638</v>
      </c>
      <c r="W1896" t="s">
        <v>2639</v>
      </c>
      <c r="X1896">
        <v>2</v>
      </c>
      <c r="Y1896">
        <v>1</v>
      </c>
      <c r="Z1896">
        <v>1</v>
      </c>
      <c r="AA1896">
        <v>0</v>
      </c>
      <c r="AB1896">
        <v>1</v>
      </c>
      <c r="AC1896">
        <v>0</v>
      </c>
      <c r="AE1896" t="s">
        <v>137</v>
      </c>
      <c r="AI1896" s="10"/>
      <c r="AM1896" t="s">
        <v>83</v>
      </c>
      <c r="AN1896" t="s">
        <v>78</v>
      </c>
      <c r="AO1896" t="s">
        <v>70</v>
      </c>
      <c r="AP1896">
        <v>1</v>
      </c>
    </row>
    <row r="1897" spans="1:42" x14ac:dyDescent="0.25">
      <c r="A1897">
        <v>9</v>
      </c>
      <c r="B1897" t="s">
        <v>31</v>
      </c>
      <c r="C1897">
        <v>130101</v>
      </c>
      <c r="D1897" t="s">
        <v>1649</v>
      </c>
      <c r="E1897" t="s">
        <v>124</v>
      </c>
      <c r="F1897" t="s">
        <v>125</v>
      </c>
      <c r="G1897">
        <v>40414599</v>
      </c>
      <c r="H1897" t="s">
        <v>126</v>
      </c>
      <c r="I1897" t="s">
        <v>154</v>
      </c>
      <c r="J1897" t="s">
        <v>86</v>
      </c>
      <c r="K1897" t="s">
        <v>1661</v>
      </c>
      <c r="L1897" s="10">
        <v>34763</v>
      </c>
      <c r="M1897" t="s">
        <v>1662</v>
      </c>
      <c r="N1897" t="s">
        <v>130</v>
      </c>
      <c r="O1897">
        <v>901845591</v>
      </c>
      <c r="P1897" t="s">
        <v>131</v>
      </c>
      <c r="Q1897" t="s">
        <v>125</v>
      </c>
      <c r="R1897" t="s">
        <v>132</v>
      </c>
      <c r="S1897" t="s">
        <v>132</v>
      </c>
      <c r="T1897" t="s">
        <v>133</v>
      </c>
      <c r="U1897" t="s">
        <v>134</v>
      </c>
      <c r="V1897" t="s">
        <v>2638</v>
      </c>
      <c r="W1897" t="s">
        <v>2639</v>
      </c>
      <c r="X1897">
        <v>2</v>
      </c>
      <c r="Y1897">
        <v>2</v>
      </c>
      <c r="Z1897">
        <v>2</v>
      </c>
      <c r="AA1897">
        <v>0</v>
      </c>
      <c r="AB1897">
        <v>2</v>
      </c>
      <c r="AC1897">
        <v>0</v>
      </c>
      <c r="AE1897" t="s">
        <v>137</v>
      </c>
      <c r="AI1897" s="10"/>
      <c r="AM1897" t="s">
        <v>82</v>
      </c>
      <c r="AN1897" t="s">
        <v>78</v>
      </c>
      <c r="AO1897" t="s">
        <v>70</v>
      </c>
      <c r="AP1897">
        <v>2</v>
      </c>
    </row>
    <row r="1898" spans="1:42" x14ac:dyDescent="0.25">
      <c r="A1898">
        <v>9</v>
      </c>
      <c r="B1898" t="s">
        <v>31</v>
      </c>
      <c r="C1898">
        <v>130101</v>
      </c>
      <c r="D1898" t="s">
        <v>1649</v>
      </c>
      <c r="E1898" t="s">
        <v>124</v>
      </c>
      <c r="F1898" t="s">
        <v>125</v>
      </c>
      <c r="G1898">
        <v>73806916</v>
      </c>
      <c r="H1898" t="s">
        <v>1654</v>
      </c>
      <c r="I1898" t="s">
        <v>154</v>
      </c>
      <c r="J1898" t="s">
        <v>86</v>
      </c>
      <c r="K1898" t="s">
        <v>1846</v>
      </c>
      <c r="L1898" s="10">
        <v>34766</v>
      </c>
      <c r="M1898" t="s">
        <v>1847</v>
      </c>
      <c r="N1898" t="s">
        <v>130</v>
      </c>
      <c r="O1898">
        <v>918960451</v>
      </c>
      <c r="P1898" t="s">
        <v>131</v>
      </c>
      <c r="Q1898" t="s">
        <v>125</v>
      </c>
      <c r="R1898" t="s">
        <v>204</v>
      </c>
      <c r="S1898" t="s">
        <v>2394</v>
      </c>
      <c r="T1898" t="s">
        <v>2395</v>
      </c>
      <c r="U1898" t="s">
        <v>1656</v>
      </c>
      <c r="V1898" t="s">
        <v>2638</v>
      </c>
      <c r="W1898" t="s">
        <v>2639</v>
      </c>
      <c r="X1898">
        <v>2</v>
      </c>
      <c r="Y1898">
        <v>1</v>
      </c>
      <c r="Z1898">
        <v>1</v>
      </c>
      <c r="AA1898">
        <v>0</v>
      </c>
      <c r="AB1898">
        <v>1</v>
      </c>
      <c r="AC1898">
        <v>0</v>
      </c>
      <c r="AE1898" t="s">
        <v>137</v>
      </c>
      <c r="AI1898" s="10"/>
      <c r="AM1898" t="s">
        <v>83</v>
      </c>
      <c r="AN1898" t="s">
        <v>78</v>
      </c>
      <c r="AO1898" t="s">
        <v>71</v>
      </c>
      <c r="AP1898">
        <v>1</v>
      </c>
    </row>
    <row r="1899" spans="1:42" x14ac:dyDescent="0.25">
      <c r="A1899">
        <v>9</v>
      </c>
      <c r="B1899" t="s">
        <v>31</v>
      </c>
      <c r="C1899">
        <v>130101</v>
      </c>
      <c r="D1899" t="s">
        <v>1649</v>
      </c>
      <c r="E1899" t="s">
        <v>124</v>
      </c>
      <c r="F1899" t="s">
        <v>125</v>
      </c>
      <c r="G1899">
        <v>71155356</v>
      </c>
      <c r="H1899" t="s">
        <v>529</v>
      </c>
      <c r="I1899" t="s">
        <v>154</v>
      </c>
      <c r="J1899" t="s">
        <v>86</v>
      </c>
      <c r="K1899" t="s">
        <v>2208</v>
      </c>
      <c r="L1899" s="10">
        <v>34772</v>
      </c>
      <c r="M1899" t="s">
        <v>2209</v>
      </c>
      <c r="N1899" t="s">
        <v>130</v>
      </c>
      <c r="O1899">
        <v>907011135</v>
      </c>
      <c r="P1899" t="s">
        <v>131</v>
      </c>
      <c r="Q1899" t="s">
        <v>125</v>
      </c>
      <c r="R1899" t="s">
        <v>1139</v>
      </c>
      <c r="S1899" t="s">
        <v>2753</v>
      </c>
      <c r="T1899" t="s">
        <v>2754</v>
      </c>
      <c r="U1899" t="s">
        <v>533</v>
      </c>
      <c r="V1899" t="s">
        <v>2638</v>
      </c>
      <c r="W1899" t="s">
        <v>2639</v>
      </c>
      <c r="X1899">
        <v>2</v>
      </c>
      <c r="Y1899">
        <v>2</v>
      </c>
      <c r="Z1899">
        <v>2</v>
      </c>
      <c r="AA1899">
        <v>0</v>
      </c>
      <c r="AB1899">
        <v>2</v>
      </c>
      <c r="AC1899">
        <v>0</v>
      </c>
      <c r="AE1899" t="s">
        <v>137</v>
      </c>
      <c r="AI1899" s="10"/>
      <c r="AM1899" t="s">
        <v>82</v>
      </c>
      <c r="AN1899" t="s">
        <v>78</v>
      </c>
      <c r="AO1899" t="s">
        <v>70</v>
      </c>
      <c r="AP1899">
        <v>2</v>
      </c>
    </row>
    <row r="1900" spans="1:42" x14ac:dyDescent="0.25">
      <c r="A1900">
        <v>9</v>
      </c>
      <c r="B1900" t="s">
        <v>31</v>
      </c>
      <c r="C1900">
        <v>130101</v>
      </c>
      <c r="D1900" t="s">
        <v>1649</v>
      </c>
      <c r="E1900" t="s">
        <v>124</v>
      </c>
      <c r="F1900" t="s">
        <v>125</v>
      </c>
      <c r="G1900">
        <v>45909684</v>
      </c>
      <c r="H1900" t="s">
        <v>247</v>
      </c>
      <c r="I1900" t="s">
        <v>154</v>
      </c>
      <c r="J1900" t="s">
        <v>86</v>
      </c>
      <c r="K1900" t="s">
        <v>1848</v>
      </c>
      <c r="L1900" s="10">
        <v>34799</v>
      </c>
      <c r="M1900" t="s">
        <v>1849</v>
      </c>
      <c r="N1900" t="s">
        <v>130</v>
      </c>
      <c r="O1900">
        <v>940540111</v>
      </c>
      <c r="P1900" t="s">
        <v>131</v>
      </c>
      <c r="Q1900" t="s">
        <v>125</v>
      </c>
      <c r="R1900" t="s">
        <v>169</v>
      </c>
      <c r="S1900" t="s">
        <v>1176</v>
      </c>
      <c r="T1900" t="s">
        <v>1688</v>
      </c>
      <c r="U1900" t="s">
        <v>146</v>
      </c>
      <c r="V1900" t="s">
        <v>2638</v>
      </c>
      <c r="W1900" t="s">
        <v>2639</v>
      </c>
      <c r="X1900">
        <v>2</v>
      </c>
      <c r="Y1900">
        <v>2</v>
      </c>
      <c r="Z1900">
        <v>2</v>
      </c>
      <c r="AA1900">
        <v>0</v>
      </c>
      <c r="AB1900">
        <v>1</v>
      </c>
      <c r="AC1900">
        <v>0</v>
      </c>
      <c r="AE1900" t="s">
        <v>137</v>
      </c>
      <c r="AI1900" s="10"/>
      <c r="AM1900" t="s">
        <v>82</v>
      </c>
      <c r="AN1900" t="s">
        <v>78</v>
      </c>
      <c r="AO1900" t="s">
        <v>70</v>
      </c>
      <c r="AP1900">
        <v>1</v>
      </c>
    </row>
    <row r="1901" spans="1:42" x14ac:dyDescent="0.25">
      <c r="A1901">
        <v>9</v>
      </c>
      <c r="B1901" t="s">
        <v>31</v>
      </c>
      <c r="C1901">
        <v>130101</v>
      </c>
      <c r="D1901" t="s">
        <v>1649</v>
      </c>
      <c r="E1901" t="s">
        <v>124</v>
      </c>
      <c r="F1901" t="s">
        <v>125</v>
      </c>
      <c r="G1901">
        <v>70380678</v>
      </c>
      <c r="H1901" t="s">
        <v>323</v>
      </c>
      <c r="I1901" t="s">
        <v>154</v>
      </c>
      <c r="J1901" t="s">
        <v>86</v>
      </c>
      <c r="K1901" t="s">
        <v>2210</v>
      </c>
      <c r="L1901" s="10">
        <v>34801</v>
      </c>
      <c r="M1901" t="s">
        <v>2211</v>
      </c>
      <c r="N1901" t="s">
        <v>130</v>
      </c>
      <c r="O1901">
        <v>962229913</v>
      </c>
      <c r="P1901" t="s">
        <v>131</v>
      </c>
      <c r="Q1901" t="s">
        <v>125</v>
      </c>
      <c r="R1901" t="s">
        <v>196</v>
      </c>
      <c r="S1901" t="s">
        <v>197</v>
      </c>
      <c r="T1901" t="s">
        <v>198</v>
      </c>
      <c r="U1901" t="s">
        <v>157</v>
      </c>
      <c r="V1901" t="s">
        <v>2638</v>
      </c>
      <c r="W1901" t="s">
        <v>2639</v>
      </c>
      <c r="X1901">
        <v>2</v>
      </c>
      <c r="Y1901">
        <v>1</v>
      </c>
      <c r="Z1901">
        <v>1</v>
      </c>
      <c r="AA1901">
        <v>0</v>
      </c>
      <c r="AB1901">
        <v>1</v>
      </c>
      <c r="AC1901">
        <v>0</v>
      </c>
      <c r="AE1901" t="s">
        <v>137</v>
      </c>
      <c r="AI1901" s="10"/>
      <c r="AM1901" t="s">
        <v>83</v>
      </c>
      <c r="AN1901" t="s">
        <v>78</v>
      </c>
      <c r="AO1901" t="s">
        <v>70</v>
      </c>
      <c r="AP1901">
        <v>1</v>
      </c>
    </row>
    <row r="1902" spans="1:42" x14ac:dyDescent="0.25">
      <c r="A1902">
        <v>9</v>
      </c>
      <c r="B1902" t="s">
        <v>31</v>
      </c>
      <c r="C1902">
        <v>130101</v>
      </c>
      <c r="D1902" t="s">
        <v>1649</v>
      </c>
      <c r="E1902" t="s">
        <v>124</v>
      </c>
      <c r="F1902" t="s">
        <v>125</v>
      </c>
      <c r="G1902">
        <v>71155356</v>
      </c>
      <c r="H1902" t="s">
        <v>529</v>
      </c>
      <c r="I1902" t="s">
        <v>154</v>
      </c>
      <c r="J1902" t="s">
        <v>86</v>
      </c>
      <c r="K1902" t="s">
        <v>2212</v>
      </c>
      <c r="L1902" s="10">
        <v>34820</v>
      </c>
      <c r="M1902" t="s">
        <v>2213</v>
      </c>
      <c r="N1902" t="s">
        <v>130</v>
      </c>
      <c r="O1902">
        <v>945029417</v>
      </c>
      <c r="P1902" t="s">
        <v>131</v>
      </c>
      <c r="Q1902" t="s">
        <v>125</v>
      </c>
      <c r="R1902" t="s">
        <v>1139</v>
      </c>
      <c r="S1902" t="s">
        <v>214</v>
      </c>
      <c r="T1902" t="s">
        <v>1940</v>
      </c>
      <c r="U1902" t="s">
        <v>533</v>
      </c>
      <c r="V1902" t="s">
        <v>2638</v>
      </c>
      <c r="W1902" t="s">
        <v>2639</v>
      </c>
      <c r="X1902">
        <v>2</v>
      </c>
      <c r="Y1902">
        <v>1</v>
      </c>
      <c r="Z1902">
        <v>1</v>
      </c>
      <c r="AA1902">
        <v>0</v>
      </c>
      <c r="AB1902">
        <v>1</v>
      </c>
      <c r="AC1902">
        <v>0</v>
      </c>
      <c r="AE1902" t="s">
        <v>137</v>
      </c>
      <c r="AI1902" s="10"/>
      <c r="AM1902" t="s">
        <v>83</v>
      </c>
      <c r="AN1902" t="s">
        <v>78</v>
      </c>
      <c r="AO1902" t="s">
        <v>70</v>
      </c>
      <c r="AP1902">
        <v>1</v>
      </c>
    </row>
    <row r="1903" spans="1:42" x14ac:dyDescent="0.25">
      <c r="A1903">
        <v>9</v>
      </c>
      <c r="B1903" t="s">
        <v>31</v>
      </c>
      <c r="C1903">
        <v>130101</v>
      </c>
      <c r="D1903" t="s">
        <v>1649</v>
      </c>
      <c r="E1903" t="s">
        <v>124</v>
      </c>
      <c r="F1903" t="s">
        <v>125</v>
      </c>
      <c r="G1903">
        <v>73806916</v>
      </c>
      <c r="H1903" t="s">
        <v>1654</v>
      </c>
      <c r="I1903" t="s">
        <v>154</v>
      </c>
      <c r="J1903" t="s">
        <v>86</v>
      </c>
      <c r="K1903" t="s">
        <v>2755</v>
      </c>
      <c r="L1903" s="10">
        <v>34828</v>
      </c>
      <c r="M1903" t="s">
        <v>2756</v>
      </c>
      <c r="N1903" t="s">
        <v>130</v>
      </c>
      <c r="O1903">
        <v>960932657</v>
      </c>
      <c r="P1903" t="s">
        <v>131</v>
      </c>
      <c r="Q1903" t="s">
        <v>125</v>
      </c>
      <c r="R1903" t="s">
        <v>204</v>
      </c>
      <c r="S1903" t="s">
        <v>250</v>
      </c>
      <c r="T1903" t="s">
        <v>2280</v>
      </c>
      <c r="U1903" t="s">
        <v>1656</v>
      </c>
      <c r="V1903" t="s">
        <v>2638</v>
      </c>
      <c r="W1903" t="s">
        <v>2639</v>
      </c>
      <c r="X1903">
        <v>2</v>
      </c>
      <c r="Y1903">
        <v>2</v>
      </c>
      <c r="Z1903">
        <v>2</v>
      </c>
      <c r="AA1903">
        <v>0</v>
      </c>
      <c r="AB1903">
        <v>2</v>
      </c>
      <c r="AC1903">
        <v>0</v>
      </c>
      <c r="AE1903" t="s">
        <v>137</v>
      </c>
      <c r="AI1903" s="10"/>
      <c r="AM1903" t="s">
        <v>82</v>
      </c>
      <c r="AN1903" t="s">
        <v>78</v>
      </c>
      <c r="AO1903" t="s">
        <v>70</v>
      </c>
      <c r="AP1903">
        <v>2</v>
      </c>
    </row>
    <row r="1904" spans="1:42" x14ac:dyDescent="0.25">
      <c r="A1904">
        <v>9</v>
      </c>
      <c r="B1904" t="s">
        <v>31</v>
      </c>
      <c r="C1904">
        <v>130101</v>
      </c>
      <c r="D1904" t="s">
        <v>1649</v>
      </c>
      <c r="E1904" t="s">
        <v>124</v>
      </c>
      <c r="F1904" t="s">
        <v>125</v>
      </c>
      <c r="G1904">
        <v>40669747</v>
      </c>
      <c r="H1904" t="s">
        <v>2381</v>
      </c>
      <c r="I1904" t="s">
        <v>154</v>
      </c>
      <c r="J1904" t="s">
        <v>86</v>
      </c>
      <c r="K1904" t="s">
        <v>1850</v>
      </c>
      <c r="L1904" s="10">
        <v>34844</v>
      </c>
      <c r="M1904" t="s">
        <v>1851</v>
      </c>
      <c r="N1904" t="s">
        <v>130</v>
      </c>
      <c r="O1904">
        <v>916673925</v>
      </c>
      <c r="P1904" t="s">
        <v>131</v>
      </c>
      <c r="Q1904" t="s">
        <v>125</v>
      </c>
      <c r="R1904" t="s">
        <v>162</v>
      </c>
      <c r="S1904" t="s">
        <v>214</v>
      </c>
      <c r="T1904" t="s">
        <v>2382</v>
      </c>
      <c r="U1904" t="s">
        <v>150</v>
      </c>
      <c r="V1904" t="s">
        <v>2638</v>
      </c>
      <c r="W1904" t="s">
        <v>2639</v>
      </c>
      <c r="X1904">
        <v>2</v>
      </c>
      <c r="Y1904">
        <v>1</v>
      </c>
      <c r="Z1904">
        <v>1</v>
      </c>
      <c r="AA1904">
        <v>0</v>
      </c>
      <c r="AB1904">
        <v>1</v>
      </c>
      <c r="AC1904">
        <v>0</v>
      </c>
      <c r="AE1904" t="s">
        <v>137</v>
      </c>
      <c r="AI1904" s="10"/>
      <c r="AM1904" t="s">
        <v>83</v>
      </c>
      <c r="AN1904" t="s">
        <v>78</v>
      </c>
      <c r="AO1904" t="s">
        <v>71</v>
      </c>
      <c r="AP1904">
        <v>1</v>
      </c>
    </row>
    <row r="1905" spans="1:42" x14ac:dyDescent="0.25">
      <c r="A1905">
        <v>9</v>
      </c>
      <c r="B1905" t="s">
        <v>31</v>
      </c>
      <c r="C1905">
        <v>130101</v>
      </c>
      <c r="D1905" t="s">
        <v>1649</v>
      </c>
      <c r="E1905" t="s">
        <v>124</v>
      </c>
      <c r="F1905" t="s">
        <v>125</v>
      </c>
      <c r="G1905">
        <v>40414599</v>
      </c>
      <c r="H1905" t="s">
        <v>126</v>
      </c>
      <c r="I1905" t="s">
        <v>154</v>
      </c>
      <c r="J1905" t="s">
        <v>86</v>
      </c>
      <c r="K1905" t="s">
        <v>2218</v>
      </c>
      <c r="L1905" s="10">
        <v>34855</v>
      </c>
      <c r="M1905" t="s">
        <v>2219</v>
      </c>
      <c r="N1905" t="s">
        <v>1810</v>
      </c>
      <c r="P1905" t="s">
        <v>131</v>
      </c>
      <c r="Q1905" t="s">
        <v>125</v>
      </c>
      <c r="R1905" t="s">
        <v>132</v>
      </c>
      <c r="S1905" t="s">
        <v>132</v>
      </c>
      <c r="T1905" t="s">
        <v>133</v>
      </c>
      <c r="U1905" t="s">
        <v>134</v>
      </c>
      <c r="V1905" t="s">
        <v>2638</v>
      </c>
      <c r="W1905" t="s">
        <v>2639</v>
      </c>
      <c r="X1905">
        <v>2</v>
      </c>
      <c r="Y1905">
        <v>2</v>
      </c>
      <c r="Z1905">
        <v>2</v>
      </c>
      <c r="AA1905">
        <v>0</v>
      </c>
      <c r="AB1905">
        <v>2</v>
      </c>
      <c r="AC1905">
        <v>0</v>
      </c>
      <c r="AE1905" t="s">
        <v>137</v>
      </c>
      <c r="AI1905" s="10"/>
      <c r="AM1905" t="s">
        <v>82</v>
      </c>
      <c r="AN1905" t="s">
        <v>78</v>
      </c>
      <c r="AO1905" t="s">
        <v>70</v>
      </c>
      <c r="AP1905">
        <v>2</v>
      </c>
    </row>
    <row r="1906" spans="1:42" x14ac:dyDescent="0.25">
      <c r="A1906">
        <v>9</v>
      </c>
      <c r="B1906" t="s">
        <v>31</v>
      </c>
      <c r="C1906">
        <v>130101</v>
      </c>
      <c r="D1906" t="s">
        <v>1649</v>
      </c>
      <c r="E1906" t="s">
        <v>124</v>
      </c>
      <c r="F1906" t="s">
        <v>125</v>
      </c>
      <c r="G1906">
        <v>44235442</v>
      </c>
      <c r="H1906" t="s">
        <v>2118</v>
      </c>
      <c r="I1906" t="s">
        <v>154</v>
      </c>
      <c r="J1906" t="s">
        <v>86</v>
      </c>
      <c r="K1906" t="s">
        <v>2757</v>
      </c>
      <c r="L1906" s="10">
        <v>34863</v>
      </c>
      <c r="M1906" t="s">
        <v>2758</v>
      </c>
      <c r="N1906" t="s">
        <v>130</v>
      </c>
      <c r="O1906">
        <v>945891071</v>
      </c>
      <c r="P1906" t="s">
        <v>131</v>
      </c>
      <c r="Q1906" t="s">
        <v>125</v>
      </c>
      <c r="R1906" t="s">
        <v>527</v>
      </c>
      <c r="S1906" t="s">
        <v>204</v>
      </c>
      <c r="T1906" t="s">
        <v>1762</v>
      </c>
      <c r="U1906" t="s">
        <v>217</v>
      </c>
      <c r="V1906" t="s">
        <v>2638</v>
      </c>
      <c r="W1906" t="s">
        <v>2639</v>
      </c>
      <c r="X1906">
        <v>2</v>
      </c>
      <c r="Y1906">
        <v>1</v>
      </c>
      <c r="Z1906">
        <v>1</v>
      </c>
      <c r="AA1906">
        <v>0</v>
      </c>
      <c r="AB1906">
        <v>1</v>
      </c>
      <c r="AC1906">
        <v>0</v>
      </c>
      <c r="AE1906" t="s">
        <v>137</v>
      </c>
      <c r="AI1906" s="10"/>
      <c r="AM1906" t="s">
        <v>83</v>
      </c>
      <c r="AN1906" t="s">
        <v>78</v>
      </c>
      <c r="AO1906" t="s">
        <v>70</v>
      </c>
      <c r="AP1906">
        <v>1</v>
      </c>
    </row>
    <row r="1907" spans="1:42" x14ac:dyDescent="0.25">
      <c r="A1907">
        <v>9</v>
      </c>
      <c r="B1907" t="s">
        <v>31</v>
      </c>
      <c r="C1907">
        <v>130101</v>
      </c>
      <c r="D1907" t="s">
        <v>1649</v>
      </c>
      <c r="E1907" t="s">
        <v>124</v>
      </c>
      <c r="F1907" t="s">
        <v>125</v>
      </c>
      <c r="G1907">
        <v>74497379</v>
      </c>
      <c r="H1907" t="s">
        <v>147</v>
      </c>
      <c r="I1907" t="s">
        <v>154</v>
      </c>
      <c r="J1907" t="s">
        <v>86</v>
      </c>
      <c r="K1907" t="s">
        <v>1852</v>
      </c>
      <c r="L1907" s="10">
        <v>34869</v>
      </c>
      <c r="M1907" t="s">
        <v>1853</v>
      </c>
      <c r="N1907" t="s">
        <v>130</v>
      </c>
      <c r="O1907">
        <v>988630174</v>
      </c>
      <c r="P1907" t="s">
        <v>131</v>
      </c>
      <c r="Q1907" t="s">
        <v>125</v>
      </c>
      <c r="R1907" t="s">
        <v>162</v>
      </c>
      <c r="S1907" t="s">
        <v>295</v>
      </c>
      <c r="T1907" t="s">
        <v>296</v>
      </c>
      <c r="U1907" t="s">
        <v>150</v>
      </c>
      <c r="V1907" t="s">
        <v>2638</v>
      </c>
      <c r="W1907" t="s">
        <v>2639</v>
      </c>
      <c r="X1907">
        <v>2</v>
      </c>
      <c r="Y1907">
        <v>2</v>
      </c>
      <c r="Z1907">
        <v>2</v>
      </c>
      <c r="AA1907">
        <v>0</v>
      </c>
      <c r="AB1907">
        <v>2</v>
      </c>
      <c r="AC1907">
        <v>0</v>
      </c>
      <c r="AE1907" t="s">
        <v>137</v>
      </c>
      <c r="AI1907" s="10"/>
      <c r="AM1907" t="s">
        <v>82</v>
      </c>
      <c r="AN1907" t="s">
        <v>78</v>
      </c>
      <c r="AO1907" t="s">
        <v>70</v>
      </c>
      <c r="AP1907">
        <v>2</v>
      </c>
    </row>
    <row r="1908" spans="1:42" x14ac:dyDescent="0.25">
      <c r="A1908">
        <v>9</v>
      </c>
      <c r="B1908" t="s">
        <v>31</v>
      </c>
      <c r="C1908">
        <v>130101</v>
      </c>
      <c r="D1908" t="s">
        <v>1649</v>
      </c>
      <c r="E1908" t="s">
        <v>124</v>
      </c>
      <c r="F1908" t="s">
        <v>125</v>
      </c>
      <c r="G1908">
        <v>73806916</v>
      </c>
      <c r="H1908" t="s">
        <v>1654</v>
      </c>
      <c r="I1908" t="s">
        <v>154</v>
      </c>
      <c r="J1908" t="s">
        <v>86</v>
      </c>
      <c r="K1908" t="s">
        <v>2474</v>
      </c>
      <c r="L1908" s="10">
        <v>34892</v>
      </c>
      <c r="M1908" t="s">
        <v>2475</v>
      </c>
      <c r="N1908" t="s">
        <v>130</v>
      </c>
      <c r="O1908">
        <v>968593089</v>
      </c>
      <c r="P1908" t="s">
        <v>131</v>
      </c>
      <c r="Q1908" t="s">
        <v>125</v>
      </c>
      <c r="R1908" t="s">
        <v>204</v>
      </c>
      <c r="S1908" t="s">
        <v>204</v>
      </c>
      <c r="T1908" t="s">
        <v>1657</v>
      </c>
      <c r="U1908" t="s">
        <v>1656</v>
      </c>
      <c r="V1908" t="s">
        <v>2638</v>
      </c>
      <c r="W1908" t="s">
        <v>2639</v>
      </c>
      <c r="X1908">
        <v>2</v>
      </c>
      <c r="Y1908">
        <v>1</v>
      </c>
      <c r="Z1908">
        <v>1</v>
      </c>
      <c r="AA1908">
        <v>0</v>
      </c>
      <c r="AB1908">
        <v>1</v>
      </c>
      <c r="AC1908">
        <v>0</v>
      </c>
      <c r="AE1908" t="s">
        <v>137</v>
      </c>
      <c r="AI1908" s="10"/>
      <c r="AM1908" t="s">
        <v>83</v>
      </c>
      <c r="AN1908" t="s">
        <v>78</v>
      </c>
      <c r="AO1908" t="s">
        <v>71</v>
      </c>
      <c r="AP1908">
        <v>1</v>
      </c>
    </row>
    <row r="1909" spans="1:42" x14ac:dyDescent="0.25">
      <c r="A1909">
        <v>9</v>
      </c>
      <c r="B1909" t="s">
        <v>31</v>
      </c>
      <c r="C1909">
        <v>130101</v>
      </c>
      <c r="D1909" t="s">
        <v>1649</v>
      </c>
      <c r="E1909" t="s">
        <v>124</v>
      </c>
      <c r="F1909" t="s">
        <v>125</v>
      </c>
      <c r="G1909">
        <v>74968153</v>
      </c>
      <c r="H1909" t="s">
        <v>1659</v>
      </c>
      <c r="I1909" t="s">
        <v>154</v>
      </c>
      <c r="J1909" t="s">
        <v>86</v>
      </c>
      <c r="K1909" t="s">
        <v>1862</v>
      </c>
      <c r="L1909" s="10">
        <v>34916</v>
      </c>
      <c r="M1909" t="s">
        <v>1863</v>
      </c>
      <c r="N1909" t="s">
        <v>130</v>
      </c>
      <c r="O1909">
        <v>954177451</v>
      </c>
      <c r="P1909" t="s">
        <v>131</v>
      </c>
      <c r="Q1909" t="s">
        <v>125</v>
      </c>
      <c r="R1909" t="s">
        <v>214</v>
      </c>
      <c r="S1909" t="s">
        <v>1673</v>
      </c>
      <c r="T1909" t="s">
        <v>1674</v>
      </c>
      <c r="U1909" t="s">
        <v>146</v>
      </c>
      <c r="V1909" t="s">
        <v>2638</v>
      </c>
      <c r="W1909" t="s">
        <v>2639</v>
      </c>
      <c r="X1909">
        <v>2</v>
      </c>
      <c r="Y1909">
        <v>1</v>
      </c>
      <c r="Z1909">
        <v>1</v>
      </c>
      <c r="AA1909">
        <v>0</v>
      </c>
      <c r="AB1909">
        <v>1</v>
      </c>
      <c r="AC1909">
        <v>0</v>
      </c>
      <c r="AE1909" t="s">
        <v>137</v>
      </c>
      <c r="AI1909" s="10"/>
      <c r="AM1909" t="s">
        <v>83</v>
      </c>
      <c r="AN1909" t="s">
        <v>78</v>
      </c>
      <c r="AO1909" t="s">
        <v>71</v>
      </c>
      <c r="AP1909">
        <v>1</v>
      </c>
    </row>
    <row r="1910" spans="1:42" x14ac:dyDescent="0.25">
      <c r="A1910">
        <v>9</v>
      </c>
      <c r="B1910" t="s">
        <v>31</v>
      </c>
      <c r="C1910">
        <v>130101</v>
      </c>
      <c r="D1910" t="s">
        <v>1649</v>
      </c>
      <c r="E1910" t="s">
        <v>124</v>
      </c>
      <c r="F1910" t="s">
        <v>125</v>
      </c>
      <c r="G1910">
        <v>70380678</v>
      </c>
      <c r="H1910" t="s">
        <v>323</v>
      </c>
      <c r="I1910" t="s">
        <v>154</v>
      </c>
      <c r="J1910" t="s">
        <v>87</v>
      </c>
      <c r="K1910" t="s">
        <v>2759</v>
      </c>
      <c r="L1910" s="10">
        <v>34922</v>
      </c>
      <c r="M1910" t="s">
        <v>2760</v>
      </c>
      <c r="N1910" t="s">
        <v>130</v>
      </c>
      <c r="O1910">
        <v>977455867</v>
      </c>
      <c r="P1910" t="s">
        <v>145</v>
      </c>
      <c r="Q1910" t="s">
        <v>125</v>
      </c>
      <c r="R1910" t="s">
        <v>196</v>
      </c>
      <c r="S1910" t="s">
        <v>197</v>
      </c>
      <c r="T1910" t="s">
        <v>198</v>
      </c>
      <c r="U1910" t="s">
        <v>157</v>
      </c>
      <c r="V1910" t="s">
        <v>2638</v>
      </c>
      <c r="W1910" t="s">
        <v>2639</v>
      </c>
      <c r="X1910">
        <v>2</v>
      </c>
      <c r="Y1910">
        <v>1</v>
      </c>
      <c r="Z1910">
        <v>1</v>
      </c>
      <c r="AA1910">
        <v>0</v>
      </c>
      <c r="AB1910">
        <v>1</v>
      </c>
      <c r="AC1910">
        <v>0</v>
      </c>
      <c r="AE1910" t="s">
        <v>137</v>
      </c>
      <c r="AI1910" s="10"/>
      <c r="AM1910" t="s">
        <v>83</v>
      </c>
      <c r="AN1910" t="s">
        <v>78</v>
      </c>
      <c r="AO1910" t="s">
        <v>70</v>
      </c>
      <c r="AP1910">
        <v>1</v>
      </c>
    </row>
    <row r="1911" spans="1:42" x14ac:dyDescent="0.25">
      <c r="A1911">
        <v>9</v>
      </c>
      <c r="B1911" t="s">
        <v>31</v>
      </c>
      <c r="C1911">
        <v>130101</v>
      </c>
      <c r="D1911" t="s">
        <v>1649</v>
      </c>
      <c r="E1911" t="s">
        <v>124</v>
      </c>
      <c r="F1911" t="s">
        <v>125</v>
      </c>
      <c r="G1911">
        <v>44235442</v>
      </c>
      <c r="H1911" t="s">
        <v>2118</v>
      </c>
      <c r="I1911" t="s">
        <v>154</v>
      </c>
      <c r="J1911" t="s">
        <v>86</v>
      </c>
      <c r="K1911" t="s">
        <v>1495</v>
      </c>
      <c r="L1911" s="10">
        <v>34928</v>
      </c>
      <c r="M1911" t="s">
        <v>1496</v>
      </c>
      <c r="N1911" t="s">
        <v>130</v>
      </c>
      <c r="O1911">
        <v>997516139</v>
      </c>
      <c r="P1911" t="s">
        <v>131</v>
      </c>
      <c r="Q1911" t="s">
        <v>125</v>
      </c>
      <c r="R1911" t="s">
        <v>214</v>
      </c>
      <c r="S1911" t="s">
        <v>610</v>
      </c>
      <c r="T1911" t="s">
        <v>1497</v>
      </c>
      <c r="U1911" t="s">
        <v>217</v>
      </c>
      <c r="V1911" t="s">
        <v>2638</v>
      </c>
      <c r="W1911" t="s">
        <v>2639</v>
      </c>
      <c r="X1911">
        <v>2</v>
      </c>
      <c r="Y1911">
        <v>2</v>
      </c>
      <c r="Z1911">
        <v>2</v>
      </c>
      <c r="AA1911">
        <v>0</v>
      </c>
      <c r="AB1911">
        <v>2</v>
      </c>
      <c r="AC1911">
        <v>0</v>
      </c>
      <c r="AE1911" t="s">
        <v>137</v>
      </c>
      <c r="AI1911" s="10"/>
      <c r="AM1911" t="s">
        <v>82</v>
      </c>
      <c r="AN1911" t="s">
        <v>78</v>
      </c>
      <c r="AO1911" t="s">
        <v>70</v>
      </c>
      <c r="AP1911">
        <v>2</v>
      </c>
    </row>
    <row r="1912" spans="1:42" x14ac:dyDescent="0.25">
      <c r="A1912">
        <v>9</v>
      </c>
      <c r="B1912" t="s">
        <v>31</v>
      </c>
      <c r="C1912">
        <v>130101</v>
      </c>
      <c r="D1912" t="s">
        <v>1649</v>
      </c>
      <c r="E1912" t="s">
        <v>124</v>
      </c>
      <c r="F1912" t="s">
        <v>125</v>
      </c>
      <c r="G1912">
        <v>60728414</v>
      </c>
      <c r="H1912" t="s">
        <v>142</v>
      </c>
      <c r="I1912" t="s">
        <v>154</v>
      </c>
      <c r="J1912" t="s">
        <v>86</v>
      </c>
      <c r="K1912" t="s">
        <v>2228</v>
      </c>
      <c r="L1912" s="10">
        <v>34954</v>
      </c>
      <c r="M1912" t="s">
        <v>2229</v>
      </c>
      <c r="N1912" t="s">
        <v>130</v>
      </c>
      <c r="O1912">
        <v>957241971</v>
      </c>
      <c r="P1912" t="s">
        <v>131</v>
      </c>
      <c r="Q1912" t="s">
        <v>125</v>
      </c>
      <c r="R1912" t="s">
        <v>169</v>
      </c>
      <c r="S1912" t="s">
        <v>277</v>
      </c>
      <c r="T1912" t="s">
        <v>1793</v>
      </c>
      <c r="U1912" t="s">
        <v>146</v>
      </c>
      <c r="V1912" t="s">
        <v>2638</v>
      </c>
      <c r="W1912" t="s">
        <v>2639</v>
      </c>
      <c r="X1912">
        <v>2</v>
      </c>
      <c r="Y1912">
        <v>2</v>
      </c>
      <c r="Z1912">
        <v>2</v>
      </c>
      <c r="AA1912">
        <v>0</v>
      </c>
      <c r="AB1912">
        <v>2</v>
      </c>
      <c r="AC1912">
        <v>0</v>
      </c>
      <c r="AE1912" t="s">
        <v>137</v>
      </c>
      <c r="AI1912" s="10"/>
      <c r="AM1912" t="s">
        <v>82</v>
      </c>
      <c r="AN1912" t="s">
        <v>78</v>
      </c>
      <c r="AO1912" t="s">
        <v>70</v>
      </c>
      <c r="AP1912">
        <v>2</v>
      </c>
    </row>
    <row r="1913" spans="1:42" x14ac:dyDescent="0.25">
      <c r="A1913">
        <v>9</v>
      </c>
      <c r="B1913" t="s">
        <v>31</v>
      </c>
      <c r="C1913">
        <v>130101</v>
      </c>
      <c r="D1913" t="s">
        <v>1649</v>
      </c>
      <c r="E1913" t="s">
        <v>124</v>
      </c>
      <c r="F1913" t="s">
        <v>125</v>
      </c>
      <c r="G1913">
        <v>40414599</v>
      </c>
      <c r="H1913" t="s">
        <v>126</v>
      </c>
      <c r="I1913" t="s">
        <v>154</v>
      </c>
      <c r="J1913" t="s">
        <v>86</v>
      </c>
      <c r="K1913" t="s">
        <v>2476</v>
      </c>
      <c r="L1913" s="10">
        <v>34987</v>
      </c>
      <c r="M1913" t="s">
        <v>2477</v>
      </c>
      <c r="N1913" t="s">
        <v>130</v>
      </c>
      <c r="O1913">
        <v>996539147</v>
      </c>
      <c r="P1913" t="s">
        <v>131</v>
      </c>
      <c r="Q1913" t="s">
        <v>125</v>
      </c>
      <c r="R1913" t="s">
        <v>132</v>
      </c>
      <c r="S1913" t="s">
        <v>132</v>
      </c>
      <c r="T1913" t="s">
        <v>133</v>
      </c>
      <c r="U1913" t="s">
        <v>134</v>
      </c>
      <c r="V1913" t="s">
        <v>2638</v>
      </c>
      <c r="W1913" t="s">
        <v>2639</v>
      </c>
      <c r="X1913">
        <v>2</v>
      </c>
      <c r="Y1913">
        <v>2</v>
      </c>
      <c r="Z1913">
        <v>2</v>
      </c>
      <c r="AA1913">
        <v>0</v>
      </c>
      <c r="AB1913">
        <v>2</v>
      </c>
      <c r="AC1913">
        <v>0</v>
      </c>
      <c r="AE1913" t="s">
        <v>137</v>
      </c>
      <c r="AI1913" s="10"/>
      <c r="AM1913" t="s">
        <v>82</v>
      </c>
      <c r="AN1913" t="s">
        <v>78</v>
      </c>
      <c r="AO1913" t="s">
        <v>70</v>
      </c>
      <c r="AP1913">
        <v>2</v>
      </c>
    </row>
    <row r="1914" spans="1:42" x14ac:dyDescent="0.25">
      <c r="A1914">
        <v>9</v>
      </c>
      <c r="B1914" t="s">
        <v>31</v>
      </c>
      <c r="C1914">
        <v>130101</v>
      </c>
      <c r="D1914" t="s">
        <v>1649</v>
      </c>
      <c r="E1914" t="s">
        <v>124</v>
      </c>
      <c r="F1914" t="s">
        <v>125</v>
      </c>
      <c r="G1914">
        <v>48046436</v>
      </c>
      <c r="H1914" t="s">
        <v>158</v>
      </c>
      <c r="I1914" t="s">
        <v>154</v>
      </c>
      <c r="J1914" t="s">
        <v>87</v>
      </c>
      <c r="K1914" t="s">
        <v>2478</v>
      </c>
      <c r="L1914" s="10">
        <v>35009</v>
      </c>
      <c r="M1914" t="s">
        <v>2479</v>
      </c>
      <c r="N1914" t="s">
        <v>130</v>
      </c>
      <c r="O1914">
        <v>973737947</v>
      </c>
      <c r="P1914" t="s">
        <v>131</v>
      </c>
      <c r="Q1914" t="s">
        <v>125</v>
      </c>
      <c r="R1914" t="s">
        <v>360</v>
      </c>
      <c r="S1914" t="s">
        <v>562</v>
      </c>
      <c r="T1914" t="s">
        <v>2480</v>
      </c>
      <c r="U1914" t="s">
        <v>164</v>
      </c>
      <c r="V1914" t="s">
        <v>2638</v>
      </c>
      <c r="W1914" t="s">
        <v>2639</v>
      </c>
      <c r="X1914">
        <v>2</v>
      </c>
      <c r="Y1914">
        <v>2</v>
      </c>
      <c r="Z1914">
        <v>2</v>
      </c>
      <c r="AA1914">
        <v>0</v>
      </c>
      <c r="AB1914">
        <v>2</v>
      </c>
      <c r="AC1914">
        <v>0</v>
      </c>
      <c r="AE1914" t="s">
        <v>137</v>
      </c>
      <c r="AI1914" s="10"/>
      <c r="AM1914" t="s">
        <v>82</v>
      </c>
      <c r="AN1914" t="s">
        <v>78</v>
      </c>
      <c r="AO1914" t="s">
        <v>70</v>
      </c>
      <c r="AP1914">
        <v>2</v>
      </c>
    </row>
    <row r="1915" spans="1:42" x14ac:dyDescent="0.25">
      <c r="A1915">
        <v>9</v>
      </c>
      <c r="B1915" t="s">
        <v>31</v>
      </c>
      <c r="C1915">
        <v>130101</v>
      </c>
      <c r="D1915" t="s">
        <v>1649</v>
      </c>
      <c r="E1915" t="s">
        <v>124</v>
      </c>
      <c r="F1915" t="s">
        <v>125</v>
      </c>
      <c r="G1915">
        <v>70380678</v>
      </c>
      <c r="H1915" t="s">
        <v>323</v>
      </c>
      <c r="I1915" t="s">
        <v>154</v>
      </c>
      <c r="J1915" t="s">
        <v>86</v>
      </c>
      <c r="K1915" t="s">
        <v>2485</v>
      </c>
      <c r="L1915" s="10">
        <v>35064</v>
      </c>
      <c r="M1915" t="s">
        <v>2486</v>
      </c>
      <c r="N1915" t="s">
        <v>130</v>
      </c>
      <c r="O1915">
        <v>926138592</v>
      </c>
      <c r="P1915" t="s">
        <v>131</v>
      </c>
      <c r="Q1915" t="s">
        <v>125</v>
      </c>
      <c r="R1915" t="s">
        <v>196</v>
      </c>
      <c r="S1915" t="s">
        <v>197</v>
      </c>
      <c r="T1915" t="s">
        <v>198</v>
      </c>
      <c r="U1915" t="s">
        <v>157</v>
      </c>
      <c r="V1915" t="s">
        <v>2638</v>
      </c>
      <c r="W1915" t="s">
        <v>2639</v>
      </c>
      <c r="X1915">
        <v>2</v>
      </c>
      <c r="Y1915">
        <v>1</v>
      </c>
      <c r="Z1915">
        <v>1</v>
      </c>
      <c r="AA1915">
        <v>0</v>
      </c>
      <c r="AB1915">
        <v>1</v>
      </c>
      <c r="AC1915">
        <v>0</v>
      </c>
      <c r="AE1915" t="s">
        <v>137</v>
      </c>
      <c r="AI1915" s="10"/>
      <c r="AM1915" t="s">
        <v>83</v>
      </c>
      <c r="AN1915" t="s">
        <v>78</v>
      </c>
      <c r="AO1915" t="s">
        <v>70</v>
      </c>
      <c r="AP1915">
        <v>1</v>
      </c>
    </row>
    <row r="1916" spans="1:42" x14ac:dyDescent="0.25">
      <c r="A1916">
        <v>9</v>
      </c>
      <c r="B1916" t="s">
        <v>31</v>
      </c>
      <c r="C1916">
        <v>130101</v>
      </c>
      <c r="D1916" t="s">
        <v>1649</v>
      </c>
      <c r="E1916" t="s">
        <v>124</v>
      </c>
      <c r="F1916" t="s">
        <v>125</v>
      </c>
      <c r="G1916">
        <v>18154769</v>
      </c>
      <c r="H1916" t="s">
        <v>2107</v>
      </c>
      <c r="I1916" t="s">
        <v>154</v>
      </c>
      <c r="J1916" t="s">
        <v>86</v>
      </c>
      <c r="K1916" t="s">
        <v>2232</v>
      </c>
      <c r="L1916" s="10">
        <v>35084</v>
      </c>
      <c r="M1916" t="s">
        <v>2233</v>
      </c>
      <c r="N1916" t="s">
        <v>130</v>
      </c>
      <c r="O1916">
        <v>966267045</v>
      </c>
      <c r="P1916" t="s">
        <v>131</v>
      </c>
      <c r="Q1916" t="s">
        <v>125</v>
      </c>
      <c r="R1916" t="s">
        <v>289</v>
      </c>
      <c r="S1916" t="s">
        <v>224</v>
      </c>
      <c r="T1916" t="s">
        <v>2108</v>
      </c>
      <c r="U1916" t="s">
        <v>150</v>
      </c>
      <c r="V1916" t="s">
        <v>2638</v>
      </c>
      <c r="W1916" t="s">
        <v>2639</v>
      </c>
      <c r="X1916">
        <v>2</v>
      </c>
      <c r="Y1916">
        <v>1</v>
      </c>
      <c r="Z1916">
        <v>1</v>
      </c>
      <c r="AA1916">
        <v>0</v>
      </c>
      <c r="AB1916">
        <v>1</v>
      </c>
      <c r="AC1916">
        <v>0</v>
      </c>
      <c r="AE1916" t="s">
        <v>137</v>
      </c>
      <c r="AI1916" s="10"/>
      <c r="AM1916" t="s">
        <v>83</v>
      </c>
      <c r="AN1916" t="s">
        <v>78</v>
      </c>
      <c r="AO1916" t="s">
        <v>70</v>
      </c>
      <c r="AP1916">
        <v>1</v>
      </c>
    </row>
    <row r="1917" spans="1:42" x14ac:dyDescent="0.25">
      <c r="A1917">
        <v>9</v>
      </c>
      <c r="B1917" t="s">
        <v>31</v>
      </c>
      <c r="C1917">
        <v>130101</v>
      </c>
      <c r="D1917" t="s">
        <v>1649</v>
      </c>
      <c r="E1917" t="s">
        <v>124</v>
      </c>
      <c r="F1917" t="s">
        <v>125</v>
      </c>
      <c r="G1917">
        <v>44036367</v>
      </c>
      <c r="H1917" t="s">
        <v>233</v>
      </c>
      <c r="I1917" t="s">
        <v>154</v>
      </c>
      <c r="J1917" t="s">
        <v>86</v>
      </c>
      <c r="K1917" t="s">
        <v>1872</v>
      </c>
      <c r="L1917" s="10">
        <v>35092</v>
      </c>
      <c r="M1917" t="s">
        <v>1873</v>
      </c>
      <c r="N1917" t="s">
        <v>130</v>
      </c>
      <c r="O1917">
        <v>938303465</v>
      </c>
      <c r="P1917" t="s">
        <v>131</v>
      </c>
      <c r="Q1917" t="s">
        <v>125</v>
      </c>
      <c r="R1917" t="s">
        <v>447</v>
      </c>
      <c r="S1917" t="s">
        <v>205</v>
      </c>
      <c r="T1917" t="s">
        <v>2057</v>
      </c>
      <c r="U1917" t="s">
        <v>239</v>
      </c>
      <c r="V1917" t="s">
        <v>2638</v>
      </c>
      <c r="W1917" t="s">
        <v>2639</v>
      </c>
      <c r="X1917">
        <v>2</v>
      </c>
      <c r="Y1917">
        <v>2</v>
      </c>
      <c r="Z1917">
        <v>2</v>
      </c>
      <c r="AA1917">
        <v>0</v>
      </c>
      <c r="AB1917">
        <v>2</v>
      </c>
      <c r="AC1917">
        <v>0</v>
      </c>
      <c r="AE1917" t="s">
        <v>137</v>
      </c>
      <c r="AI1917" s="10"/>
      <c r="AM1917" t="s">
        <v>82</v>
      </c>
      <c r="AN1917" t="s">
        <v>78</v>
      </c>
      <c r="AO1917" t="s">
        <v>70</v>
      </c>
      <c r="AP1917">
        <v>2</v>
      </c>
    </row>
    <row r="1918" spans="1:42" x14ac:dyDescent="0.25">
      <c r="A1918">
        <v>9</v>
      </c>
      <c r="B1918" t="s">
        <v>31</v>
      </c>
      <c r="C1918">
        <v>130101</v>
      </c>
      <c r="D1918" t="s">
        <v>1649</v>
      </c>
      <c r="E1918" t="s">
        <v>124</v>
      </c>
      <c r="F1918" t="s">
        <v>125</v>
      </c>
      <c r="G1918">
        <v>74497379</v>
      </c>
      <c r="H1918" t="s">
        <v>147</v>
      </c>
      <c r="I1918" t="s">
        <v>154</v>
      </c>
      <c r="J1918" t="s">
        <v>86</v>
      </c>
      <c r="K1918" t="s">
        <v>2761</v>
      </c>
      <c r="L1918" s="10">
        <v>35107</v>
      </c>
      <c r="M1918" t="s">
        <v>2762</v>
      </c>
      <c r="N1918" t="s">
        <v>130</v>
      </c>
      <c r="O1918">
        <v>945956812</v>
      </c>
      <c r="P1918" t="s">
        <v>145</v>
      </c>
      <c r="Q1918" t="s">
        <v>125</v>
      </c>
      <c r="R1918" t="s">
        <v>162</v>
      </c>
      <c r="S1918" t="s">
        <v>295</v>
      </c>
      <c r="T1918" t="s">
        <v>296</v>
      </c>
      <c r="U1918" t="s">
        <v>150</v>
      </c>
      <c r="V1918" t="s">
        <v>2638</v>
      </c>
      <c r="W1918" t="s">
        <v>2639</v>
      </c>
      <c r="X1918">
        <v>2</v>
      </c>
      <c r="Y1918">
        <v>2</v>
      </c>
      <c r="Z1918">
        <v>2</v>
      </c>
      <c r="AA1918">
        <v>0</v>
      </c>
      <c r="AB1918">
        <v>2</v>
      </c>
      <c r="AC1918">
        <v>0</v>
      </c>
      <c r="AE1918" t="s">
        <v>137</v>
      </c>
      <c r="AI1918" s="10"/>
      <c r="AM1918" t="s">
        <v>82</v>
      </c>
      <c r="AN1918" t="s">
        <v>78</v>
      </c>
      <c r="AO1918" t="s">
        <v>70</v>
      </c>
      <c r="AP1918">
        <v>2</v>
      </c>
    </row>
    <row r="1919" spans="1:42" x14ac:dyDescent="0.25">
      <c r="A1919">
        <v>9</v>
      </c>
      <c r="B1919" t="s">
        <v>31</v>
      </c>
      <c r="C1919">
        <v>130101</v>
      </c>
      <c r="D1919" t="s">
        <v>1649</v>
      </c>
      <c r="E1919" t="s">
        <v>124</v>
      </c>
      <c r="F1919" t="s">
        <v>125</v>
      </c>
      <c r="G1919">
        <v>18158268</v>
      </c>
      <c r="H1919" t="s">
        <v>2407</v>
      </c>
      <c r="I1919" t="s">
        <v>154</v>
      </c>
      <c r="J1919" t="s">
        <v>86</v>
      </c>
      <c r="K1919" t="s">
        <v>2763</v>
      </c>
      <c r="L1919" s="10">
        <v>35114</v>
      </c>
      <c r="M1919" t="s">
        <v>2764</v>
      </c>
      <c r="N1919" t="s">
        <v>130</v>
      </c>
      <c r="O1919">
        <v>980434637</v>
      </c>
      <c r="P1919" t="s">
        <v>131</v>
      </c>
      <c r="Q1919" t="s">
        <v>125</v>
      </c>
      <c r="R1919" t="s">
        <v>236</v>
      </c>
      <c r="S1919" t="s">
        <v>169</v>
      </c>
      <c r="T1919" t="s">
        <v>2705</v>
      </c>
      <c r="U1919" t="s">
        <v>239</v>
      </c>
      <c r="V1919" t="s">
        <v>2638</v>
      </c>
      <c r="W1919" t="s">
        <v>2639</v>
      </c>
      <c r="X1919">
        <v>2</v>
      </c>
      <c r="Y1919">
        <v>2</v>
      </c>
      <c r="Z1919">
        <v>2</v>
      </c>
      <c r="AA1919">
        <v>0</v>
      </c>
      <c r="AB1919">
        <v>2</v>
      </c>
      <c r="AC1919">
        <v>0</v>
      </c>
      <c r="AE1919" t="s">
        <v>137</v>
      </c>
      <c r="AI1919" s="10"/>
      <c r="AM1919" t="s">
        <v>82</v>
      </c>
      <c r="AN1919" t="s">
        <v>78</v>
      </c>
      <c r="AO1919" t="s">
        <v>70</v>
      </c>
      <c r="AP1919">
        <v>2</v>
      </c>
    </row>
    <row r="1920" spans="1:42" x14ac:dyDescent="0.25">
      <c r="A1920">
        <v>9</v>
      </c>
      <c r="B1920" t="s">
        <v>31</v>
      </c>
      <c r="C1920">
        <v>130101</v>
      </c>
      <c r="D1920" t="s">
        <v>1649</v>
      </c>
      <c r="E1920" t="s">
        <v>124</v>
      </c>
      <c r="F1920" t="s">
        <v>125</v>
      </c>
      <c r="G1920">
        <v>18154769</v>
      </c>
      <c r="H1920" t="s">
        <v>2107</v>
      </c>
      <c r="I1920" t="s">
        <v>154</v>
      </c>
      <c r="J1920" t="s">
        <v>86</v>
      </c>
      <c r="K1920" t="s">
        <v>1874</v>
      </c>
      <c r="L1920" s="10">
        <v>35126</v>
      </c>
      <c r="M1920" t="s">
        <v>1875</v>
      </c>
      <c r="N1920" t="s">
        <v>130</v>
      </c>
      <c r="O1920">
        <v>922057158</v>
      </c>
      <c r="P1920" t="s">
        <v>131</v>
      </c>
      <c r="Q1920" t="s">
        <v>125</v>
      </c>
      <c r="R1920" t="s">
        <v>289</v>
      </c>
      <c r="S1920" t="s">
        <v>224</v>
      </c>
      <c r="T1920" t="s">
        <v>2108</v>
      </c>
      <c r="U1920" t="s">
        <v>150</v>
      </c>
      <c r="V1920" t="s">
        <v>2638</v>
      </c>
      <c r="W1920" t="s">
        <v>2639</v>
      </c>
      <c r="X1920">
        <v>2</v>
      </c>
      <c r="Y1920">
        <v>1</v>
      </c>
      <c r="Z1920">
        <v>1</v>
      </c>
      <c r="AA1920">
        <v>0</v>
      </c>
      <c r="AB1920">
        <v>1</v>
      </c>
      <c r="AC1920">
        <v>0</v>
      </c>
      <c r="AE1920" t="s">
        <v>137</v>
      </c>
      <c r="AI1920" s="10"/>
      <c r="AM1920" t="s">
        <v>83</v>
      </c>
      <c r="AN1920" t="s">
        <v>78</v>
      </c>
      <c r="AO1920" t="s">
        <v>70</v>
      </c>
      <c r="AP1920">
        <v>1</v>
      </c>
    </row>
    <row r="1921" spans="1:42" x14ac:dyDescent="0.25">
      <c r="A1921">
        <v>9</v>
      </c>
      <c r="B1921" t="s">
        <v>31</v>
      </c>
      <c r="C1921">
        <v>130101</v>
      </c>
      <c r="D1921" t="s">
        <v>1649</v>
      </c>
      <c r="E1921" t="s">
        <v>124</v>
      </c>
      <c r="F1921" t="s">
        <v>125</v>
      </c>
      <c r="G1921">
        <v>60728414</v>
      </c>
      <c r="H1921" t="s">
        <v>142</v>
      </c>
      <c r="I1921" t="s">
        <v>154</v>
      </c>
      <c r="J1921" t="s">
        <v>86</v>
      </c>
      <c r="K1921" t="s">
        <v>2234</v>
      </c>
      <c r="L1921" s="10">
        <v>35147</v>
      </c>
      <c r="M1921" t="s">
        <v>2235</v>
      </c>
      <c r="N1921" t="s">
        <v>130</v>
      </c>
      <c r="O1921">
        <v>941809740</v>
      </c>
      <c r="P1921" t="s">
        <v>131</v>
      </c>
      <c r="Q1921" t="s">
        <v>125</v>
      </c>
      <c r="R1921" t="s">
        <v>169</v>
      </c>
      <c r="S1921" t="s">
        <v>170</v>
      </c>
      <c r="T1921" t="s">
        <v>171</v>
      </c>
      <c r="U1921" t="s">
        <v>146</v>
      </c>
      <c r="V1921" t="s">
        <v>2638</v>
      </c>
      <c r="W1921" t="s">
        <v>2639</v>
      </c>
      <c r="X1921">
        <v>2</v>
      </c>
      <c r="Y1921">
        <v>2</v>
      </c>
      <c r="Z1921">
        <v>2</v>
      </c>
      <c r="AA1921">
        <v>0</v>
      </c>
      <c r="AB1921">
        <v>1</v>
      </c>
      <c r="AC1921">
        <v>0</v>
      </c>
      <c r="AE1921" t="s">
        <v>137</v>
      </c>
      <c r="AI1921" s="10"/>
      <c r="AM1921" t="s">
        <v>82</v>
      </c>
      <c r="AN1921" t="s">
        <v>78</v>
      </c>
      <c r="AO1921" t="s">
        <v>70</v>
      </c>
      <c r="AP1921">
        <v>1</v>
      </c>
    </row>
    <row r="1922" spans="1:42" x14ac:dyDescent="0.25">
      <c r="A1922">
        <v>9</v>
      </c>
      <c r="B1922" t="s">
        <v>31</v>
      </c>
      <c r="C1922">
        <v>130101</v>
      </c>
      <c r="D1922" t="s">
        <v>1649</v>
      </c>
      <c r="E1922" t="s">
        <v>124</v>
      </c>
      <c r="F1922" t="s">
        <v>125</v>
      </c>
      <c r="G1922">
        <v>44645234</v>
      </c>
      <c r="H1922" t="s">
        <v>220</v>
      </c>
      <c r="I1922" t="s">
        <v>154</v>
      </c>
      <c r="J1922" t="s">
        <v>86</v>
      </c>
      <c r="K1922" t="s">
        <v>2765</v>
      </c>
      <c r="L1922" s="10">
        <v>35151</v>
      </c>
      <c r="M1922" t="s">
        <v>2766</v>
      </c>
      <c r="N1922" t="s">
        <v>130</v>
      </c>
      <c r="O1922">
        <v>907686434</v>
      </c>
      <c r="P1922" t="s">
        <v>131</v>
      </c>
      <c r="Q1922" t="s">
        <v>125</v>
      </c>
      <c r="R1922" t="s">
        <v>223</v>
      </c>
      <c r="S1922" t="s">
        <v>1652</v>
      </c>
      <c r="T1922" t="s">
        <v>1653</v>
      </c>
      <c r="U1922" t="s">
        <v>146</v>
      </c>
      <c r="V1922" t="s">
        <v>2638</v>
      </c>
      <c r="W1922" t="s">
        <v>2639</v>
      </c>
      <c r="X1922">
        <v>2</v>
      </c>
      <c r="Y1922">
        <v>2</v>
      </c>
      <c r="Z1922">
        <v>2</v>
      </c>
      <c r="AA1922">
        <v>0</v>
      </c>
      <c r="AB1922">
        <v>2</v>
      </c>
      <c r="AC1922">
        <v>0</v>
      </c>
      <c r="AE1922" t="s">
        <v>137</v>
      </c>
      <c r="AI1922" s="10"/>
      <c r="AM1922" t="s">
        <v>82</v>
      </c>
      <c r="AN1922" t="s">
        <v>78</v>
      </c>
      <c r="AO1922" t="s">
        <v>70</v>
      </c>
      <c r="AP1922">
        <v>2</v>
      </c>
    </row>
    <row r="1923" spans="1:42" x14ac:dyDescent="0.25">
      <c r="A1923">
        <v>9</v>
      </c>
      <c r="B1923" t="s">
        <v>31</v>
      </c>
      <c r="C1923">
        <v>130101</v>
      </c>
      <c r="D1923" t="s">
        <v>1649</v>
      </c>
      <c r="E1923" t="s">
        <v>124</v>
      </c>
      <c r="F1923" t="s">
        <v>125</v>
      </c>
      <c r="G1923">
        <v>44645234</v>
      </c>
      <c r="H1923" t="s">
        <v>220</v>
      </c>
      <c r="I1923" t="s">
        <v>154</v>
      </c>
      <c r="J1923" t="s">
        <v>86</v>
      </c>
      <c r="K1923" t="s">
        <v>2236</v>
      </c>
      <c r="L1923" s="10">
        <v>35158</v>
      </c>
      <c r="M1923" t="s">
        <v>2237</v>
      </c>
      <c r="N1923" t="s">
        <v>130</v>
      </c>
      <c r="O1923">
        <v>921632812</v>
      </c>
      <c r="P1923" t="s">
        <v>131</v>
      </c>
      <c r="Q1923" t="s">
        <v>125</v>
      </c>
      <c r="R1923" t="s">
        <v>801</v>
      </c>
      <c r="S1923" t="s">
        <v>1690</v>
      </c>
      <c r="T1923" t="s">
        <v>2238</v>
      </c>
      <c r="U1923" t="s">
        <v>146</v>
      </c>
      <c r="V1923" t="s">
        <v>2638</v>
      </c>
      <c r="W1923" t="s">
        <v>2639</v>
      </c>
      <c r="X1923">
        <v>2</v>
      </c>
      <c r="Y1923">
        <v>1</v>
      </c>
      <c r="Z1923">
        <v>1</v>
      </c>
      <c r="AA1923">
        <v>0</v>
      </c>
      <c r="AB1923">
        <v>1</v>
      </c>
      <c r="AC1923">
        <v>0</v>
      </c>
      <c r="AE1923" t="s">
        <v>137</v>
      </c>
      <c r="AI1923" s="10"/>
      <c r="AM1923" t="s">
        <v>83</v>
      </c>
      <c r="AN1923" t="s">
        <v>78</v>
      </c>
      <c r="AO1923" t="s">
        <v>71</v>
      </c>
      <c r="AP1923">
        <v>1</v>
      </c>
    </row>
    <row r="1924" spans="1:42" x14ac:dyDescent="0.25">
      <c r="A1924">
        <v>9</v>
      </c>
      <c r="B1924" t="s">
        <v>31</v>
      </c>
      <c r="C1924">
        <v>130101</v>
      </c>
      <c r="D1924" t="s">
        <v>1649</v>
      </c>
      <c r="E1924" t="s">
        <v>124</v>
      </c>
      <c r="F1924" t="s">
        <v>125</v>
      </c>
      <c r="G1924">
        <v>44645234</v>
      </c>
      <c r="H1924" t="s">
        <v>220</v>
      </c>
      <c r="I1924" t="s">
        <v>154</v>
      </c>
      <c r="J1924" t="s">
        <v>86</v>
      </c>
      <c r="K1924" t="s">
        <v>2239</v>
      </c>
      <c r="L1924" s="10">
        <v>35176</v>
      </c>
      <c r="M1924" t="s">
        <v>2240</v>
      </c>
      <c r="N1924" t="s">
        <v>130</v>
      </c>
      <c r="O1924">
        <v>987911644</v>
      </c>
      <c r="P1924" t="s">
        <v>131</v>
      </c>
      <c r="Q1924" t="s">
        <v>125</v>
      </c>
      <c r="R1924" t="s">
        <v>509</v>
      </c>
      <c r="S1924" t="s">
        <v>2241</v>
      </c>
      <c r="T1924" t="s">
        <v>2242</v>
      </c>
      <c r="U1924" t="s">
        <v>146</v>
      </c>
      <c r="V1924" t="s">
        <v>2638</v>
      </c>
      <c r="W1924" t="s">
        <v>2639</v>
      </c>
      <c r="X1924">
        <v>2</v>
      </c>
      <c r="Y1924">
        <v>2</v>
      </c>
      <c r="Z1924">
        <v>2</v>
      </c>
      <c r="AA1924">
        <v>0</v>
      </c>
      <c r="AB1924">
        <v>2</v>
      </c>
      <c r="AC1924">
        <v>0</v>
      </c>
      <c r="AE1924" t="s">
        <v>137</v>
      </c>
      <c r="AI1924" s="10"/>
      <c r="AM1924" t="s">
        <v>82</v>
      </c>
      <c r="AN1924" t="s">
        <v>78</v>
      </c>
      <c r="AO1924" t="s">
        <v>70</v>
      </c>
      <c r="AP1924">
        <v>2</v>
      </c>
    </row>
    <row r="1925" spans="1:42" x14ac:dyDescent="0.25">
      <c r="A1925">
        <v>9</v>
      </c>
      <c r="B1925" t="s">
        <v>31</v>
      </c>
      <c r="C1925">
        <v>130101</v>
      </c>
      <c r="D1925" t="s">
        <v>1649</v>
      </c>
      <c r="E1925" t="s">
        <v>124</v>
      </c>
      <c r="F1925" t="s">
        <v>125</v>
      </c>
      <c r="G1925">
        <v>18216279</v>
      </c>
      <c r="H1925" t="s">
        <v>2487</v>
      </c>
      <c r="I1925" t="s">
        <v>154</v>
      </c>
      <c r="J1925" t="s">
        <v>86</v>
      </c>
      <c r="K1925" t="s">
        <v>2488</v>
      </c>
      <c r="L1925" s="10">
        <v>35177</v>
      </c>
      <c r="M1925" t="s">
        <v>2489</v>
      </c>
      <c r="N1925" t="s">
        <v>130</v>
      </c>
      <c r="O1925">
        <v>922499698</v>
      </c>
      <c r="P1925" t="s">
        <v>131</v>
      </c>
      <c r="Q1925" t="s">
        <v>125</v>
      </c>
      <c r="R1925" t="s">
        <v>161</v>
      </c>
      <c r="S1925" t="s">
        <v>668</v>
      </c>
      <c r="T1925" t="s">
        <v>2490</v>
      </c>
      <c r="U1925" t="s">
        <v>239</v>
      </c>
      <c r="V1925" t="s">
        <v>2638</v>
      </c>
      <c r="W1925" t="s">
        <v>2639</v>
      </c>
      <c r="X1925">
        <v>2</v>
      </c>
      <c r="Y1925">
        <v>2</v>
      </c>
      <c r="Z1925">
        <v>2</v>
      </c>
      <c r="AA1925">
        <v>0</v>
      </c>
      <c r="AB1925">
        <v>2</v>
      </c>
      <c r="AC1925">
        <v>0</v>
      </c>
      <c r="AE1925" t="s">
        <v>137</v>
      </c>
      <c r="AI1925" s="10"/>
      <c r="AM1925" t="s">
        <v>82</v>
      </c>
      <c r="AN1925" t="s">
        <v>78</v>
      </c>
      <c r="AO1925" t="s">
        <v>70</v>
      </c>
      <c r="AP1925">
        <v>2</v>
      </c>
    </row>
    <row r="1926" spans="1:42" x14ac:dyDescent="0.25">
      <c r="A1926">
        <v>9</v>
      </c>
      <c r="B1926" t="s">
        <v>31</v>
      </c>
      <c r="C1926">
        <v>130101</v>
      </c>
      <c r="D1926" t="s">
        <v>1649</v>
      </c>
      <c r="E1926" t="s">
        <v>124</v>
      </c>
      <c r="F1926" t="s">
        <v>125</v>
      </c>
      <c r="G1926">
        <v>74968153</v>
      </c>
      <c r="H1926" t="s">
        <v>1659</v>
      </c>
      <c r="I1926" t="s">
        <v>154</v>
      </c>
      <c r="J1926" t="s">
        <v>86</v>
      </c>
      <c r="K1926" t="s">
        <v>1876</v>
      </c>
      <c r="L1926" s="10">
        <v>35207</v>
      </c>
      <c r="M1926" t="s">
        <v>1508</v>
      </c>
      <c r="N1926" t="s">
        <v>130</v>
      </c>
      <c r="O1926">
        <v>924930193</v>
      </c>
      <c r="P1926" t="s">
        <v>131</v>
      </c>
      <c r="Q1926" t="s">
        <v>125</v>
      </c>
      <c r="R1926" t="s">
        <v>170</v>
      </c>
      <c r="S1926" t="s">
        <v>2491</v>
      </c>
      <c r="T1926" t="s">
        <v>2492</v>
      </c>
      <c r="U1926" t="s">
        <v>146</v>
      </c>
      <c r="V1926" t="s">
        <v>2638</v>
      </c>
      <c r="W1926" t="s">
        <v>2639</v>
      </c>
      <c r="X1926">
        <v>2</v>
      </c>
      <c r="Y1926">
        <v>2</v>
      </c>
      <c r="Z1926">
        <v>2</v>
      </c>
      <c r="AA1926">
        <v>0</v>
      </c>
      <c r="AB1926">
        <v>2</v>
      </c>
      <c r="AC1926">
        <v>0</v>
      </c>
      <c r="AE1926" t="s">
        <v>137</v>
      </c>
      <c r="AI1926" s="10"/>
      <c r="AM1926" t="s">
        <v>82</v>
      </c>
      <c r="AN1926" t="s">
        <v>78</v>
      </c>
      <c r="AO1926" t="s">
        <v>70</v>
      </c>
      <c r="AP1926">
        <v>2</v>
      </c>
    </row>
    <row r="1927" spans="1:42" x14ac:dyDescent="0.25">
      <c r="A1927">
        <v>9</v>
      </c>
      <c r="B1927" t="s">
        <v>31</v>
      </c>
      <c r="C1927">
        <v>130101</v>
      </c>
      <c r="D1927" t="s">
        <v>1649</v>
      </c>
      <c r="E1927" t="s">
        <v>124</v>
      </c>
      <c r="F1927" t="s">
        <v>125</v>
      </c>
      <c r="G1927">
        <v>71155356</v>
      </c>
      <c r="H1927" t="s">
        <v>529</v>
      </c>
      <c r="I1927" t="s">
        <v>154</v>
      </c>
      <c r="J1927" t="s">
        <v>86</v>
      </c>
      <c r="K1927" t="s">
        <v>1671</v>
      </c>
      <c r="L1927" s="10">
        <v>35212</v>
      </c>
      <c r="M1927" t="s">
        <v>1672</v>
      </c>
      <c r="N1927" t="s">
        <v>130</v>
      </c>
      <c r="O1927">
        <v>939234824</v>
      </c>
      <c r="P1927" t="s">
        <v>131</v>
      </c>
      <c r="Q1927" t="s">
        <v>125</v>
      </c>
      <c r="R1927" t="s">
        <v>318</v>
      </c>
      <c r="S1927" t="s">
        <v>2672</v>
      </c>
      <c r="T1927" t="s">
        <v>2673</v>
      </c>
      <c r="U1927" t="s">
        <v>533</v>
      </c>
      <c r="V1927" t="s">
        <v>2638</v>
      </c>
      <c r="W1927" t="s">
        <v>2639</v>
      </c>
      <c r="X1927">
        <v>2</v>
      </c>
      <c r="Y1927">
        <v>2</v>
      </c>
      <c r="Z1927">
        <v>2</v>
      </c>
      <c r="AA1927">
        <v>0</v>
      </c>
      <c r="AB1927">
        <v>2</v>
      </c>
      <c r="AC1927">
        <v>0</v>
      </c>
      <c r="AE1927" t="s">
        <v>137</v>
      </c>
      <c r="AI1927" s="10"/>
      <c r="AM1927" t="s">
        <v>82</v>
      </c>
      <c r="AN1927" t="s">
        <v>78</v>
      </c>
      <c r="AO1927" t="s">
        <v>70</v>
      </c>
      <c r="AP1927">
        <v>2</v>
      </c>
    </row>
    <row r="1928" spans="1:42" x14ac:dyDescent="0.25">
      <c r="A1928">
        <v>9</v>
      </c>
      <c r="B1928" t="s">
        <v>31</v>
      </c>
      <c r="C1928">
        <v>130101</v>
      </c>
      <c r="D1928" t="s">
        <v>1649</v>
      </c>
      <c r="E1928" t="s">
        <v>124</v>
      </c>
      <c r="F1928" t="s">
        <v>125</v>
      </c>
      <c r="G1928">
        <v>18154769</v>
      </c>
      <c r="H1928" t="s">
        <v>2107</v>
      </c>
      <c r="I1928" t="s">
        <v>154</v>
      </c>
      <c r="J1928" t="s">
        <v>86</v>
      </c>
      <c r="K1928" t="s">
        <v>2493</v>
      </c>
      <c r="L1928" s="10">
        <v>35213</v>
      </c>
      <c r="M1928" t="s">
        <v>2494</v>
      </c>
      <c r="N1928" t="s">
        <v>130</v>
      </c>
      <c r="O1928">
        <v>985947303</v>
      </c>
      <c r="P1928" t="s">
        <v>131</v>
      </c>
      <c r="Q1928" t="s">
        <v>125</v>
      </c>
      <c r="R1928" t="s">
        <v>289</v>
      </c>
      <c r="S1928" t="s">
        <v>224</v>
      </c>
      <c r="T1928" t="s">
        <v>2108</v>
      </c>
      <c r="U1928" t="s">
        <v>150</v>
      </c>
      <c r="V1928" t="s">
        <v>2638</v>
      </c>
      <c r="W1928" t="s">
        <v>2639</v>
      </c>
      <c r="X1928">
        <v>2</v>
      </c>
      <c r="Y1928">
        <v>1</v>
      </c>
      <c r="Z1928">
        <v>1</v>
      </c>
      <c r="AA1928">
        <v>0</v>
      </c>
      <c r="AB1928">
        <v>1</v>
      </c>
      <c r="AC1928">
        <v>0</v>
      </c>
      <c r="AE1928" t="s">
        <v>137</v>
      </c>
      <c r="AF1928" t="s">
        <v>2493</v>
      </c>
      <c r="AG1928">
        <v>94776414</v>
      </c>
      <c r="AH1928" t="s">
        <v>2495</v>
      </c>
      <c r="AI1928" s="10">
        <v>46270</v>
      </c>
      <c r="AJ1928" t="s">
        <v>2496</v>
      </c>
      <c r="AK1928" t="s">
        <v>38</v>
      </c>
      <c r="AL1928">
        <v>0</v>
      </c>
      <c r="AM1928" t="s">
        <v>83</v>
      </c>
      <c r="AN1928" t="s">
        <v>79</v>
      </c>
      <c r="AO1928" t="s">
        <v>70</v>
      </c>
      <c r="AP1928">
        <v>1</v>
      </c>
    </row>
    <row r="1929" spans="1:42" x14ac:dyDescent="0.25">
      <c r="A1929">
        <v>9</v>
      </c>
      <c r="B1929" t="s">
        <v>31</v>
      </c>
      <c r="C1929">
        <v>130101</v>
      </c>
      <c r="D1929" t="s">
        <v>1649</v>
      </c>
      <c r="E1929" t="s">
        <v>124</v>
      </c>
      <c r="F1929" t="s">
        <v>125</v>
      </c>
      <c r="G1929">
        <v>48046436</v>
      </c>
      <c r="H1929" t="s">
        <v>158</v>
      </c>
      <c r="I1929" t="s">
        <v>154</v>
      </c>
      <c r="J1929" t="s">
        <v>86</v>
      </c>
      <c r="K1929" t="s">
        <v>1509</v>
      </c>
      <c r="L1929" s="10">
        <v>35227</v>
      </c>
      <c r="M1929" t="s">
        <v>1510</v>
      </c>
      <c r="N1929" t="s">
        <v>130</v>
      </c>
      <c r="O1929">
        <v>945653350</v>
      </c>
      <c r="P1929" t="s">
        <v>131</v>
      </c>
      <c r="Q1929" t="s">
        <v>125</v>
      </c>
      <c r="R1929" t="s">
        <v>161</v>
      </c>
      <c r="S1929" t="s">
        <v>214</v>
      </c>
      <c r="T1929" t="s">
        <v>2371</v>
      </c>
      <c r="U1929" t="s">
        <v>164</v>
      </c>
      <c r="V1929" t="s">
        <v>2638</v>
      </c>
      <c r="W1929" t="s">
        <v>2639</v>
      </c>
      <c r="X1929">
        <v>2</v>
      </c>
      <c r="Y1929">
        <v>2</v>
      </c>
      <c r="Z1929">
        <v>2</v>
      </c>
      <c r="AA1929">
        <v>0</v>
      </c>
      <c r="AB1929">
        <v>2</v>
      </c>
      <c r="AC1929">
        <v>0</v>
      </c>
      <c r="AE1929" t="s">
        <v>137</v>
      </c>
      <c r="AI1929" s="10"/>
      <c r="AM1929" t="s">
        <v>82</v>
      </c>
      <c r="AN1929" t="s">
        <v>78</v>
      </c>
      <c r="AO1929" t="s">
        <v>70</v>
      </c>
      <c r="AP1929">
        <v>2</v>
      </c>
    </row>
    <row r="1930" spans="1:42" x14ac:dyDescent="0.25">
      <c r="A1930">
        <v>9</v>
      </c>
      <c r="B1930" t="s">
        <v>31</v>
      </c>
      <c r="C1930">
        <v>130101</v>
      </c>
      <c r="D1930" t="s">
        <v>1649</v>
      </c>
      <c r="E1930" t="s">
        <v>124</v>
      </c>
      <c r="F1930" t="s">
        <v>125</v>
      </c>
      <c r="G1930">
        <v>44036367</v>
      </c>
      <c r="H1930" t="s">
        <v>233</v>
      </c>
      <c r="I1930" t="s">
        <v>154</v>
      </c>
      <c r="J1930" t="s">
        <v>86</v>
      </c>
      <c r="K1930" t="s">
        <v>1877</v>
      </c>
      <c r="L1930" s="10">
        <v>35229</v>
      </c>
      <c r="M1930" t="s">
        <v>1878</v>
      </c>
      <c r="N1930" t="s">
        <v>130</v>
      </c>
      <c r="O1930">
        <v>906791998</v>
      </c>
      <c r="P1930" t="s">
        <v>131</v>
      </c>
      <c r="Q1930" t="s">
        <v>125</v>
      </c>
      <c r="R1930" t="s">
        <v>447</v>
      </c>
      <c r="S1930" t="s">
        <v>1380</v>
      </c>
      <c r="T1930" t="s">
        <v>2400</v>
      </c>
      <c r="U1930" t="s">
        <v>239</v>
      </c>
      <c r="V1930" t="s">
        <v>2638</v>
      </c>
      <c r="W1930" t="s">
        <v>2639</v>
      </c>
      <c r="X1930">
        <v>2</v>
      </c>
      <c r="Y1930">
        <v>1</v>
      </c>
      <c r="Z1930">
        <v>1</v>
      </c>
      <c r="AA1930">
        <v>0</v>
      </c>
      <c r="AB1930">
        <v>1</v>
      </c>
      <c r="AC1930">
        <v>0</v>
      </c>
      <c r="AE1930" t="s">
        <v>137</v>
      </c>
      <c r="AI1930" s="10"/>
      <c r="AM1930" t="s">
        <v>83</v>
      </c>
      <c r="AN1930" t="s">
        <v>78</v>
      </c>
      <c r="AO1930" t="s">
        <v>71</v>
      </c>
      <c r="AP1930">
        <v>1</v>
      </c>
    </row>
    <row r="1931" spans="1:42" x14ac:dyDescent="0.25">
      <c r="A1931">
        <v>9</v>
      </c>
      <c r="B1931" t="s">
        <v>31</v>
      </c>
      <c r="C1931">
        <v>130101</v>
      </c>
      <c r="D1931" t="s">
        <v>1649</v>
      </c>
      <c r="E1931" t="s">
        <v>124</v>
      </c>
      <c r="F1931" t="s">
        <v>125</v>
      </c>
      <c r="G1931">
        <v>40414599</v>
      </c>
      <c r="H1931" t="s">
        <v>126</v>
      </c>
      <c r="I1931" t="s">
        <v>154</v>
      </c>
      <c r="J1931" t="s">
        <v>87</v>
      </c>
      <c r="K1931" t="s">
        <v>2497</v>
      </c>
      <c r="L1931" s="10">
        <v>35239</v>
      </c>
      <c r="M1931" t="s">
        <v>2498</v>
      </c>
      <c r="N1931" t="s">
        <v>130</v>
      </c>
      <c r="O1931">
        <v>935869764</v>
      </c>
      <c r="P1931" t="s">
        <v>131</v>
      </c>
      <c r="Q1931" t="s">
        <v>125</v>
      </c>
      <c r="R1931" t="s">
        <v>132</v>
      </c>
      <c r="S1931" t="s">
        <v>132</v>
      </c>
      <c r="T1931" t="s">
        <v>133</v>
      </c>
      <c r="U1931" t="s">
        <v>134</v>
      </c>
      <c r="V1931" t="s">
        <v>2638</v>
      </c>
      <c r="W1931" t="s">
        <v>2639</v>
      </c>
      <c r="X1931">
        <v>2</v>
      </c>
      <c r="Y1931">
        <v>2</v>
      </c>
      <c r="Z1931">
        <v>2</v>
      </c>
      <c r="AA1931">
        <v>0</v>
      </c>
      <c r="AB1931">
        <v>2</v>
      </c>
      <c r="AC1931">
        <v>0</v>
      </c>
      <c r="AE1931" t="s">
        <v>137</v>
      </c>
      <c r="AI1931" s="10"/>
      <c r="AM1931" t="s">
        <v>82</v>
      </c>
      <c r="AN1931" t="s">
        <v>78</v>
      </c>
      <c r="AO1931" t="s">
        <v>70</v>
      </c>
      <c r="AP1931">
        <v>2</v>
      </c>
    </row>
    <row r="1932" spans="1:42" x14ac:dyDescent="0.25">
      <c r="A1932">
        <v>9</v>
      </c>
      <c r="B1932" t="s">
        <v>31</v>
      </c>
      <c r="C1932">
        <v>130101</v>
      </c>
      <c r="D1932" t="s">
        <v>1649</v>
      </c>
      <c r="E1932" t="s">
        <v>124</v>
      </c>
      <c r="F1932" t="s">
        <v>125</v>
      </c>
      <c r="G1932">
        <v>45909684</v>
      </c>
      <c r="H1932" t="s">
        <v>247</v>
      </c>
      <c r="I1932" t="s">
        <v>154</v>
      </c>
      <c r="J1932" t="s">
        <v>86</v>
      </c>
      <c r="K1932" t="s">
        <v>1512</v>
      </c>
      <c r="L1932" s="10">
        <v>35263</v>
      </c>
      <c r="M1932" t="s">
        <v>1513</v>
      </c>
      <c r="N1932" t="s">
        <v>130</v>
      </c>
      <c r="O1932">
        <v>955375941</v>
      </c>
      <c r="P1932" t="s">
        <v>131</v>
      </c>
      <c r="Q1932" t="s">
        <v>125</v>
      </c>
      <c r="R1932" t="s">
        <v>223</v>
      </c>
      <c r="S1932" t="s">
        <v>2173</v>
      </c>
      <c r="T1932" t="s">
        <v>2174</v>
      </c>
      <c r="U1932" t="s">
        <v>146</v>
      </c>
      <c r="V1932" t="s">
        <v>2638</v>
      </c>
      <c r="W1932" t="s">
        <v>2639</v>
      </c>
      <c r="X1932">
        <v>2</v>
      </c>
      <c r="Y1932">
        <v>2</v>
      </c>
      <c r="Z1932">
        <v>2</v>
      </c>
      <c r="AA1932">
        <v>0</v>
      </c>
      <c r="AB1932">
        <v>1</v>
      </c>
      <c r="AC1932">
        <v>0</v>
      </c>
      <c r="AE1932" t="s">
        <v>137</v>
      </c>
      <c r="AI1932" s="10"/>
      <c r="AM1932" t="s">
        <v>82</v>
      </c>
      <c r="AN1932" t="s">
        <v>78</v>
      </c>
      <c r="AO1932" t="s">
        <v>70</v>
      </c>
      <c r="AP1932">
        <v>1</v>
      </c>
    </row>
    <row r="1933" spans="1:42" x14ac:dyDescent="0.25">
      <c r="A1933">
        <v>9</v>
      </c>
      <c r="B1933" t="s">
        <v>31</v>
      </c>
      <c r="C1933">
        <v>130101</v>
      </c>
      <c r="D1933" t="s">
        <v>1649</v>
      </c>
      <c r="E1933" t="s">
        <v>124</v>
      </c>
      <c r="F1933" t="s">
        <v>125</v>
      </c>
      <c r="G1933">
        <v>18216279</v>
      </c>
      <c r="H1933" t="s">
        <v>2487</v>
      </c>
      <c r="I1933" t="s">
        <v>154</v>
      </c>
      <c r="J1933" t="s">
        <v>86</v>
      </c>
      <c r="K1933" t="s">
        <v>2767</v>
      </c>
      <c r="L1933" s="10">
        <v>35319</v>
      </c>
      <c r="M1933" t="s">
        <v>2768</v>
      </c>
      <c r="N1933" t="s">
        <v>130</v>
      </c>
      <c r="O1933">
        <v>972851581</v>
      </c>
      <c r="P1933" t="s">
        <v>131</v>
      </c>
      <c r="Q1933" t="s">
        <v>125</v>
      </c>
      <c r="R1933" t="s">
        <v>236</v>
      </c>
      <c r="S1933" t="s">
        <v>447</v>
      </c>
      <c r="T1933" t="s">
        <v>2711</v>
      </c>
      <c r="U1933" t="s">
        <v>239</v>
      </c>
      <c r="V1933" t="s">
        <v>2638</v>
      </c>
      <c r="W1933" t="s">
        <v>2639</v>
      </c>
      <c r="X1933">
        <v>2</v>
      </c>
      <c r="Y1933">
        <v>2</v>
      </c>
      <c r="Z1933">
        <v>2</v>
      </c>
      <c r="AA1933">
        <v>0</v>
      </c>
      <c r="AB1933">
        <v>2</v>
      </c>
      <c r="AC1933">
        <v>0</v>
      </c>
      <c r="AE1933" t="s">
        <v>137</v>
      </c>
      <c r="AI1933" s="10"/>
      <c r="AM1933" t="s">
        <v>82</v>
      </c>
      <c r="AN1933" t="s">
        <v>78</v>
      </c>
      <c r="AO1933" t="s">
        <v>70</v>
      </c>
      <c r="AP1933">
        <v>2</v>
      </c>
    </row>
    <row r="1934" spans="1:42" x14ac:dyDescent="0.25">
      <c r="A1934">
        <v>9</v>
      </c>
      <c r="B1934" t="s">
        <v>31</v>
      </c>
      <c r="C1934">
        <v>130101</v>
      </c>
      <c r="D1934" t="s">
        <v>1649</v>
      </c>
      <c r="E1934" t="s">
        <v>124</v>
      </c>
      <c r="F1934" t="s">
        <v>125</v>
      </c>
      <c r="G1934">
        <v>73806916</v>
      </c>
      <c r="H1934" t="s">
        <v>1654</v>
      </c>
      <c r="I1934" t="s">
        <v>154</v>
      </c>
      <c r="J1934" t="s">
        <v>86</v>
      </c>
      <c r="K1934" t="s">
        <v>2499</v>
      </c>
      <c r="L1934" s="10">
        <v>35328</v>
      </c>
      <c r="M1934" t="s">
        <v>2500</v>
      </c>
      <c r="N1934" t="s">
        <v>130</v>
      </c>
      <c r="O1934">
        <v>921687261</v>
      </c>
      <c r="P1934" t="s">
        <v>131</v>
      </c>
      <c r="Q1934" t="s">
        <v>125</v>
      </c>
      <c r="R1934" t="s">
        <v>204</v>
      </c>
      <c r="S1934" t="s">
        <v>277</v>
      </c>
      <c r="T1934" t="s">
        <v>2706</v>
      </c>
      <c r="U1934" t="s">
        <v>1656</v>
      </c>
      <c r="V1934" t="s">
        <v>2638</v>
      </c>
      <c r="W1934" t="s">
        <v>2639</v>
      </c>
      <c r="X1934">
        <v>2</v>
      </c>
      <c r="Y1934">
        <v>2</v>
      </c>
      <c r="Z1934">
        <v>2</v>
      </c>
      <c r="AA1934">
        <v>0</v>
      </c>
      <c r="AB1934">
        <v>2</v>
      </c>
      <c r="AC1934">
        <v>0</v>
      </c>
      <c r="AE1934" t="s">
        <v>137</v>
      </c>
      <c r="AI1934" s="10"/>
      <c r="AM1934" t="s">
        <v>82</v>
      </c>
      <c r="AN1934" t="s">
        <v>78</v>
      </c>
      <c r="AO1934" t="s">
        <v>70</v>
      </c>
      <c r="AP1934">
        <v>2</v>
      </c>
    </row>
    <row r="1935" spans="1:42" x14ac:dyDescent="0.25">
      <c r="A1935">
        <v>9</v>
      </c>
      <c r="B1935" t="s">
        <v>31</v>
      </c>
      <c r="C1935">
        <v>130101</v>
      </c>
      <c r="D1935" t="s">
        <v>1649</v>
      </c>
      <c r="E1935" t="s">
        <v>124</v>
      </c>
      <c r="F1935" t="s">
        <v>125</v>
      </c>
      <c r="G1935">
        <v>71155356</v>
      </c>
      <c r="H1935" t="s">
        <v>529</v>
      </c>
      <c r="I1935" t="s">
        <v>154</v>
      </c>
      <c r="J1935" t="s">
        <v>86</v>
      </c>
      <c r="K1935" t="s">
        <v>1675</v>
      </c>
      <c r="L1935" s="10">
        <v>35334</v>
      </c>
      <c r="M1935" t="s">
        <v>1676</v>
      </c>
      <c r="N1935" t="s">
        <v>130</v>
      </c>
      <c r="O1935">
        <v>934953445</v>
      </c>
      <c r="P1935" t="s">
        <v>131</v>
      </c>
      <c r="Q1935" t="s">
        <v>125</v>
      </c>
      <c r="R1935" t="s">
        <v>318</v>
      </c>
      <c r="S1935" t="s">
        <v>2672</v>
      </c>
      <c r="T1935" t="s">
        <v>2673</v>
      </c>
      <c r="U1935" t="s">
        <v>533</v>
      </c>
      <c r="V1935" t="s">
        <v>2638</v>
      </c>
      <c r="W1935" t="s">
        <v>2639</v>
      </c>
      <c r="X1935">
        <v>2</v>
      </c>
      <c r="Y1935">
        <v>1</v>
      </c>
      <c r="Z1935">
        <v>1</v>
      </c>
      <c r="AA1935">
        <v>0</v>
      </c>
      <c r="AB1935">
        <v>1</v>
      </c>
      <c r="AC1935">
        <v>0</v>
      </c>
      <c r="AE1935" t="s">
        <v>137</v>
      </c>
      <c r="AI1935" s="10"/>
      <c r="AM1935" t="s">
        <v>83</v>
      </c>
      <c r="AN1935" t="s">
        <v>78</v>
      </c>
      <c r="AO1935" t="s">
        <v>70</v>
      </c>
      <c r="AP1935">
        <v>1</v>
      </c>
    </row>
    <row r="1936" spans="1:42" x14ac:dyDescent="0.25">
      <c r="A1936">
        <v>9</v>
      </c>
      <c r="B1936" t="s">
        <v>31</v>
      </c>
      <c r="C1936">
        <v>130101</v>
      </c>
      <c r="D1936" t="s">
        <v>1649</v>
      </c>
      <c r="E1936" t="s">
        <v>124</v>
      </c>
      <c r="F1936" t="s">
        <v>125</v>
      </c>
      <c r="G1936">
        <v>18158268</v>
      </c>
      <c r="H1936" t="s">
        <v>2407</v>
      </c>
      <c r="I1936" t="s">
        <v>154</v>
      </c>
      <c r="J1936" t="s">
        <v>86</v>
      </c>
      <c r="K1936" t="s">
        <v>2502</v>
      </c>
      <c r="L1936" s="10">
        <v>35343</v>
      </c>
      <c r="M1936" t="s">
        <v>2503</v>
      </c>
      <c r="N1936" t="s">
        <v>130</v>
      </c>
      <c r="O1936">
        <v>941752723</v>
      </c>
      <c r="P1936" t="s">
        <v>131</v>
      </c>
      <c r="Q1936" t="s">
        <v>125</v>
      </c>
      <c r="R1936" t="s">
        <v>236</v>
      </c>
      <c r="S1936" t="s">
        <v>2451</v>
      </c>
      <c r="T1936" t="s">
        <v>2452</v>
      </c>
      <c r="U1936" t="s">
        <v>239</v>
      </c>
      <c r="V1936" t="s">
        <v>2638</v>
      </c>
      <c r="W1936" t="s">
        <v>2639</v>
      </c>
      <c r="X1936">
        <v>2</v>
      </c>
      <c r="Y1936">
        <v>2</v>
      </c>
      <c r="Z1936">
        <v>2</v>
      </c>
      <c r="AA1936">
        <v>0</v>
      </c>
      <c r="AB1936">
        <v>2</v>
      </c>
      <c r="AC1936">
        <v>0</v>
      </c>
      <c r="AE1936" t="s">
        <v>137</v>
      </c>
      <c r="AI1936" s="10"/>
      <c r="AM1936" t="s">
        <v>82</v>
      </c>
      <c r="AN1936" t="s">
        <v>78</v>
      </c>
      <c r="AO1936" t="s">
        <v>70</v>
      </c>
      <c r="AP1936">
        <v>2</v>
      </c>
    </row>
    <row r="1937" spans="1:42" x14ac:dyDescent="0.25">
      <c r="A1937">
        <v>9</v>
      </c>
      <c r="B1937" t="s">
        <v>31</v>
      </c>
      <c r="C1937">
        <v>130101</v>
      </c>
      <c r="D1937" t="s">
        <v>1649</v>
      </c>
      <c r="E1937" t="s">
        <v>124</v>
      </c>
      <c r="F1937" t="s">
        <v>125</v>
      </c>
      <c r="G1937">
        <v>44235442</v>
      </c>
      <c r="H1937" t="s">
        <v>2118</v>
      </c>
      <c r="I1937" t="s">
        <v>154</v>
      </c>
      <c r="J1937" t="s">
        <v>86</v>
      </c>
      <c r="K1937" t="s">
        <v>2505</v>
      </c>
      <c r="L1937" s="10">
        <v>35344</v>
      </c>
      <c r="M1937" t="s">
        <v>2506</v>
      </c>
      <c r="N1937" t="s">
        <v>130</v>
      </c>
      <c r="O1937">
        <v>992502464</v>
      </c>
      <c r="P1937" t="s">
        <v>131</v>
      </c>
      <c r="Q1937" t="s">
        <v>125</v>
      </c>
      <c r="R1937" t="s">
        <v>527</v>
      </c>
      <c r="S1937" t="s">
        <v>1292</v>
      </c>
      <c r="T1937" t="s">
        <v>2513</v>
      </c>
      <c r="U1937" t="s">
        <v>217</v>
      </c>
      <c r="V1937" t="s">
        <v>2638</v>
      </c>
      <c r="W1937" t="s">
        <v>2639</v>
      </c>
      <c r="X1937">
        <v>2</v>
      </c>
      <c r="Y1937">
        <v>2</v>
      </c>
      <c r="Z1937">
        <v>2</v>
      </c>
      <c r="AA1937">
        <v>0</v>
      </c>
      <c r="AB1937">
        <v>2</v>
      </c>
      <c r="AC1937">
        <v>0</v>
      </c>
      <c r="AE1937" t="s">
        <v>137</v>
      </c>
      <c r="AF1937" t="s">
        <v>2505</v>
      </c>
      <c r="AG1937">
        <v>94767206</v>
      </c>
      <c r="AH1937" t="s">
        <v>2507</v>
      </c>
      <c r="AI1937" s="10">
        <v>46261</v>
      </c>
      <c r="AJ1937" t="s">
        <v>2508</v>
      </c>
      <c r="AK1937" t="s">
        <v>594</v>
      </c>
      <c r="AL1937">
        <v>1</v>
      </c>
      <c r="AM1937" t="s">
        <v>82</v>
      </c>
      <c r="AN1937" t="s">
        <v>79</v>
      </c>
      <c r="AO1937" t="s">
        <v>71</v>
      </c>
      <c r="AP1937">
        <v>2</v>
      </c>
    </row>
    <row r="1938" spans="1:42" x14ac:dyDescent="0.25">
      <c r="A1938">
        <v>9</v>
      </c>
      <c r="B1938" t="s">
        <v>31</v>
      </c>
      <c r="C1938">
        <v>130101</v>
      </c>
      <c r="D1938" t="s">
        <v>1649</v>
      </c>
      <c r="E1938" t="s">
        <v>124</v>
      </c>
      <c r="F1938" t="s">
        <v>125</v>
      </c>
      <c r="G1938">
        <v>40669747</v>
      </c>
      <c r="H1938" t="s">
        <v>2381</v>
      </c>
      <c r="I1938" t="s">
        <v>154</v>
      </c>
      <c r="J1938" t="s">
        <v>86</v>
      </c>
      <c r="K1938" t="s">
        <v>2769</v>
      </c>
      <c r="L1938" s="10">
        <v>35382</v>
      </c>
      <c r="M1938" t="s">
        <v>2770</v>
      </c>
      <c r="N1938" t="s">
        <v>130</v>
      </c>
      <c r="O1938">
        <v>988338300</v>
      </c>
      <c r="P1938" t="s">
        <v>131</v>
      </c>
      <c r="Q1938" t="s">
        <v>125</v>
      </c>
      <c r="R1938" t="s">
        <v>162</v>
      </c>
      <c r="S1938" t="s">
        <v>214</v>
      </c>
      <c r="T1938" t="s">
        <v>2382</v>
      </c>
      <c r="U1938" t="s">
        <v>150</v>
      </c>
      <c r="V1938" t="s">
        <v>2638</v>
      </c>
      <c r="W1938" t="s">
        <v>2639</v>
      </c>
      <c r="X1938">
        <v>2</v>
      </c>
      <c r="Y1938">
        <v>2</v>
      </c>
      <c r="Z1938">
        <v>2</v>
      </c>
      <c r="AA1938">
        <v>0</v>
      </c>
      <c r="AB1938">
        <v>2</v>
      </c>
      <c r="AC1938">
        <v>0</v>
      </c>
      <c r="AE1938" t="s">
        <v>137</v>
      </c>
      <c r="AI1938" s="10"/>
      <c r="AM1938" t="s">
        <v>82</v>
      </c>
      <c r="AN1938" t="s">
        <v>78</v>
      </c>
      <c r="AO1938" t="s">
        <v>70</v>
      </c>
      <c r="AP1938">
        <v>2</v>
      </c>
    </row>
    <row r="1939" spans="1:42" x14ac:dyDescent="0.25">
      <c r="A1939">
        <v>9</v>
      </c>
      <c r="B1939" t="s">
        <v>31</v>
      </c>
      <c r="C1939">
        <v>130101</v>
      </c>
      <c r="D1939" t="s">
        <v>1649</v>
      </c>
      <c r="E1939" t="s">
        <v>124</v>
      </c>
      <c r="F1939" t="s">
        <v>125</v>
      </c>
      <c r="G1939">
        <v>45521206</v>
      </c>
      <c r="H1939" t="s">
        <v>1099</v>
      </c>
      <c r="I1939" t="s">
        <v>154</v>
      </c>
      <c r="J1939" t="s">
        <v>86</v>
      </c>
      <c r="K1939" t="s">
        <v>2511</v>
      </c>
      <c r="L1939" s="10">
        <v>35417</v>
      </c>
      <c r="M1939" t="s">
        <v>2512</v>
      </c>
      <c r="N1939" t="s">
        <v>130</v>
      </c>
      <c r="O1939">
        <v>952697134</v>
      </c>
      <c r="P1939" t="s">
        <v>131</v>
      </c>
      <c r="Q1939" t="s">
        <v>125</v>
      </c>
      <c r="R1939" t="s">
        <v>318</v>
      </c>
      <c r="S1939" t="s">
        <v>196</v>
      </c>
      <c r="T1939" t="s">
        <v>1120</v>
      </c>
      <c r="U1939" t="s">
        <v>157</v>
      </c>
      <c r="V1939" t="s">
        <v>2638</v>
      </c>
      <c r="W1939" t="s">
        <v>2639</v>
      </c>
      <c r="X1939">
        <v>2</v>
      </c>
      <c r="Y1939">
        <v>1</v>
      </c>
      <c r="Z1939">
        <v>1</v>
      </c>
      <c r="AA1939">
        <v>0</v>
      </c>
      <c r="AB1939">
        <v>1</v>
      </c>
      <c r="AC1939">
        <v>0</v>
      </c>
      <c r="AE1939" t="s">
        <v>137</v>
      </c>
      <c r="AI1939" s="10"/>
      <c r="AM1939" t="s">
        <v>83</v>
      </c>
      <c r="AN1939" t="s">
        <v>78</v>
      </c>
      <c r="AO1939" t="s">
        <v>70</v>
      </c>
      <c r="AP1939">
        <v>1</v>
      </c>
    </row>
    <row r="1940" spans="1:42" x14ac:dyDescent="0.25">
      <c r="A1940">
        <v>9</v>
      </c>
      <c r="B1940" t="s">
        <v>31</v>
      </c>
      <c r="C1940">
        <v>130101</v>
      </c>
      <c r="D1940" t="s">
        <v>1649</v>
      </c>
      <c r="E1940" t="s">
        <v>124</v>
      </c>
      <c r="F1940" t="s">
        <v>125</v>
      </c>
      <c r="G1940">
        <v>44235442</v>
      </c>
      <c r="H1940" t="s">
        <v>2118</v>
      </c>
      <c r="I1940" t="s">
        <v>154</v>
      </c>
      <c r="J1940" t="s">
        <v>86</v>
      </c>
      <c r="K1940" t="s">
        <v>1898</v>
      </c>
      <c r="L1940" s="10">
        <v>35490</v>
      </c>
      <c r="M1940" t="s">
        <v>1899</v>
      </c>
      <c r="N1940" t="s">
        <v>130</v>
      </c>
      <c r="O1940">
        <v>982895642</v>
      </c>
      <c r="P1940" t="s">
        <v>131</v>
      </c>
      <c r="Q1940" t="s">
        <v>125</v>
      </c>
      <c r="R1940" t="s">
        <v>527</v>
      </c>
      <c r="S1940" t="s">
        <v>1292</v>
      </c>
      <c r="T1940" t="s">
        <v>2513</v>
      </c>
      <c r="U1940" t="s">
        <v>217</v>
      </c>
      <c r="V1940" t="s">
        <v>2638</v>
      </c>
      <c r="W1940" t="s">
        <v>2639</v>
      </c>
      <c r="X1940">
        <v>2</v>
      </c>
      <c r="Y1940">
        <v>2</v>
      </c>
      <c r="Z1940">
        <v>2</v>
      </c>
      <c r="AA1940">
        <v>0</v>
      </c>
      <c r="AB1940">
        <v>2</v>
      </c>
      <c r="AC1940">
        <v>0</v>
      </c>
      <c r="AE1940" t="s">
        <v>137</v>
      </c>
      <c r="AI1940" s="10"/>
      <c r="AM1940" t="s">
        <v>82</v>
      </c>
      <c r="AN1940" t="s">
        <v>78</v>
      </c>
      <c r="AO1940" t="s">
        <v>70</v>
      </c>
      <c r="AP1940">
        <v>2</v>
      </c>
    </row>
    <row r="1941" spans="1:42" x14ac:dyDescent="0.25">
      <c r="A1941">
        <v>9</v>
      </c>
      <c r="B1941" t="s">
        <v>31</v>
      </c>
      <c r="C1941">
        <v>130101</v>
      </c>
      <c r="D1941" t="s">
        <v>1649</v>
      </c>
      <c r="E1941" t="s">
        <v>124</v>
      </c>
      <c r="F1941" t="s">
        <v>125</v>
      </c>
      <c r="G1941">
        <v>18158268</v>
      </c>
      <c r="H1941" t="s">
        <v>2407</v>
      </c>
      <c r="I1941" t="s">
        <v>154</v>
      </c>
      <c r="J1941" t="s">
        <v>86</v>
      </c>
      <c r="K1941" t="s">
        <v>2514</v>
      </c>
      <c r="L1941" s="10">
        <v>35512</v>
      </c>
      <c r="M1941" t="s">
        <v>2515</v>
      </c>
      <c r="N1941" t="s">
        <v>130</v>
      </c>
      <c r="O1941">
        <v>991412909</v>
      </c>
      <c r="P1941" t="s">
        <v>131</v>
      </c>
      <c r="Q1941" t="s">
        <v>125</v>
      </c>
      <c r="R1941" t="s">
        <v>447</v>
      </c>
      <c r="S1941" t="s">
        <v>1690</v>
      </c>
      <c r="T1941" t="s">
        <v>2516</v>
      </c>
      <c r="U1941" t="s">
        <v>239</v>
      </c>
      <c r="V1941" t="s">
        <v>2638</v>
      </c>
      <c r="W1941" t="s">
        <v>2639</v>
      </c>
      <c r="X1941">
        <v>2</v>
      </c>
      <c r="Y1941">
        <v>2</v>
      </c>
      <c r="Z1941">
        <v>2</v>
      </c>
      <c r="AA1941">
        <v>0</v>
      </c>
      <c r="AB1941">
        <v>2</v>
      </c>
      <c r="AC1941">
        <v>0</v>
      </c>
      <c r="AE1941" t="s">
        <v>137</v>
      </c>
      <c r="AI1941" s="10"/>
      <c r="AM1941" t="s">
        <v>82</v>
      </c>
      <c r="AN1941" t="s">
        <v>78</v>
      </c>
      <c r="AO1941" t="s">
        <v>70</v>
      </c>
      <c r="AP1941">
        <v>2</v>
      </c>
    </row>
    <row r="1942" spans="1:42" x14ac:dyDescent="0.25">
      <c r="A1942">
        <v>9</v>
      </c>
      <c r="B1942" t="s">
        <v>31</v>
      </c>
      <c r="C1942">
        <v>130101</v>
      </c>
      <c r="D1942" t="s">
        <v>1649</v>
      </c>
      <c r="E1942" t="s">
        <v>124</v>
      </c>
      <c r="F1942" t="s">
        <v>125</v>
      </c>
      <c r="G1942">
        <v>44645234</v>
      </c>
      <c r="H1942" t="s">
        <v>220</v>
      </c>
      <c r="I1942" t="s">
        <v>154</v>
      </c>
      <c r="J1942" t="s">
        <v>86</v>
      </c>
      <c r="K1942" t="s">
        <v>1243</v>
      </c>
      <c r="L1942" s="10">
        <v>35523</v>
      </c>
      <c r="M1942" t="s">
        <v>1244</v>
      </c>
      <c r="N1942" t="s">
        <v>130</v>
      </c>
      <c r="O1942">
        <v>938150573</v>
      </c>
      <c r="P1942" t="s">
        <v>131</v>
      </c>
      <c r="Q1942" t="s">
        <v>125</v>
      </c>
      <c r="R1942" t="s">
        <v>223</v>
      </c>
      <c r="S1942" t="s">
        <v>132</v>
      </c>
      <c r="T1942" t="s">
        <v>605</v>
      </c>
      <c r="U1942" t="s">
        <v>146</v>
      </c>
      <c r="V1942" t="s">
        <v>2638</v>
      </c>
      <c r="W1942" t="s">
        <v>2639</v>
      </c>
      <c r="X1942">
        <v>2</v>
      </c>
      <c r="Y1942">
        <v>2</v>
      </c>
      <c r="Z1942">
        <v>2</v>
      </c>
      <c r="AA1942">
        <v>0</v>
      </c>
      <c r="AB1942">
        <v>1</v>
      </c>
      <c r="AC1942">
        <v>0</v>
      </c>
      <c r="AE1942" t="s">
        <v>137</v>
      </c>
      <c r="AF1942" t="s">
        <v>1243</v>
      </c>
      <c r="AG1942">
        <v>94776701</v>
      </c>
      <c r="AH1942" t="s">
        <v>1245</v>
      </c>
      <c r="AI1942" s="10">
        <v>46270</v>
      </c>
      <c r="AJ1942" t="s">
        <v>1246</v>
      </c>
      <c r="AK1942" t="s">
        <v>39</v>
      </c>
      <c r="AL1942">
        <v>0</v>
      </c>
      <c r="AM1942" t="s">
        <v>82</v>
      </c>
      <c r="AN1942" t="s">
        <v>79</v>
      </c>
      <c r="AO1942" t="s">
        <v>70</v>
      </c>
      <c r="AP1942">
        <v>1</v>
      </c>
    </row>
    <row r="1943" spans="1:42" x14ac:dyDescent="0.25">
      <c r="A1943">
        <v>9</v>
      </c>
      <c r="B1943" t="s">
        <v>31</v>
      </c>
      <c r="C1943">
        <v>130101</v>
      </c>
      <c r="D1943" t="s">
        <v>1649</v>
      </c>
      <c r="E1943" t="s">
        <v>124</v>
      </c>
      <c r="F1943" t="s">
        <v>125</v>
      </c>
      <c r="G1943">
        <v>44235442</v>
      </c>
      <c r="H1943" t="s">
        <v>2118</v>
      </c>
      <c r="I1943" t="s">
        <v>154</v>
      </c>
      <c r="J1943" t="s">
        <v>86</v>
      </c>
      <c r="K1943" t="s">
        <v>1900</v>
      </c>
      <c r="L1943" s="10">
        <v>35539</v>
      </c>
      <c r="M1943" t="s">
        <v>1901</v>
      </c>
      <c r="N1943" t="s">
        <v>130</v>
      </c>
      <c r="O1943">
        <v>975592717</v>
      </c>
      <c r="P1943" t="s">
        <v>131</v>
      </c>
      <c r="Q1943" t="s">
        <v>125</v>
      </c>
      <c r="R1943" t="s">
        <v>214</v>
      </c>
      <c r="S1943" t="s">
        <v>610</v>
      </c>
      <c r="T1943" t="s">
        <v>1497</v>
      </c>
      <c r="U1943" t="s">
        <v>217</v>
      </c>
      <c r="V1943" t="s">
        <v>2638</v>
      </c>
      <c r="W1943" t="s">
        <v>2639</v>
      </c>
      <c r="X1943">
        <v>2</v>
      </c>
      <c r="Y1943">
        <v>2</v>
      </c>
      <c r="Z1943">
        <v>2</v>
      </c>
      <c r="AA1943">
        <v>0</v>
      </c>
      <c r="AB1943">
        <v>1</v>
      </c>
      <c r="AC1943">
        <v>0</v>
      </c>
      <c r="AE1943" t="s">
        <v>137</v>
      </c>
      <c r="AI1943" s="10"/>
      <c r="AM1943" t="s">
        <v>82</v>
      </c>
      <c r="AN1943" t="s">
        <v>78</v>
      </c>
      <c r="AO1943" t="s">
        <v>70</v>
      </c>
      <c r="AP1943">
        <v>1</v>
      </c>
    </row>
    <row r="1944" spans="1:42" x14ac:dyDescent="0.25">
      <c r="A1944">
        <v>9</v>
      </c>
      <c r="B1944" t="s">
        <v>31</v>
      </c>
      <c r="C1944">
        <v>130101</v>
      </c>
      <c r="D1944" t="s">
        <v>1649</v>
      </c>
      <c r="E1944" t="s">
        <v>124</v>
      </c>
      <c r="F1944" t="s">
        <v>125</v>
      </c>
      <c r="G1944">
        <v>45909684</v>
      </c>
      <c r="H1944" t="s">
        <v>247</v>
      </c>
      <c r="I1944" t="s">
        <v>154</v>
      </c>
      <c r="J1944" t="s">
        <v>86</v>
      </c>
      <c r="K1944" t="s">
        <v>2771</v>
      </c>
      <c r="L1944" s="10">
        <v>35621</v>
      </c>
      <c r="M1944" t="s">
        <v>2772</v>
      </c>
      <c r="N1944" t="s">
        <v>130</v>
      </c>
      <c r="O1944">
        <v>903117277</v>
      </c>
      <c r="P1944" t="s">
        <v>131</v>
      </c>
      <c r="Q1944" t="s">
        <v>125</v>
      </c>
      <c r="R1944" t="s">
        <v>169</v>
      </c>
      <c r="S1944" t="s">
        <v>492</v>
      </c>
      <c r="T1944" t="s">
        <v>493</v>
      </c>
      <c r="U1944" t="s">
        <v>146</v>
      </c>
      <c r="V1944" t="s">
        <v>2638</v>
      </c>
      <c r="W1944" t="s">
        <v>2639</v>
      </c>
      <c r="X1944">
        <v>2</v>
      </c>
      <c r="Y1944">
        <v>1</v>
      </c>
      <c r="Z1944">
        <v>1</v>
      </c>
      <c r="AA1944">
        <v>0</v>
      </c>
      <c r="AB1944">
        <v>1</v>
      </c>
      <c r="AC1944">
        <v>0</v>
      </c>
      <c r="AE1944" t="s">
        <v>137</v>
      </c>
      <c r="AI1944" s="10"/>
      <c r="AM1944" t="s">
        <v>83</v>
      </c>
      <c r="AN1944" t="s">
        <v>78</v>
      </c>
      <c r="AO1944" t="s">
        <v>71</v>
      </c>
      <c r="AP1944">
        <v>1</v>
      </c>
    </row>
    <row r="1945" spans="1:42" x14ac:dyDescent="0.25">
      <c r="A1945">
        <v>9</v>
      </c>
      <c r="B1945" t="s">
        <v>31</v>
      </c>
      <c r="C1945">
        <v>130101</v>
      </c>
      <c r="D1945" t="s">
        <v>1649</v>
      </c>
      <c r="E1945" t="s">
        <v>124</v>
      </c>
      <c r="F1945" t="s">
        <v>125</v>
      </c>
      <c r="G1945">
        <v>44235442</v>
      </c>
      <c r="H1945" t="s">
        <v>2118</v>
      </c>
      <c r="I1945" t="s">
        <v>154</v>
      </c>
      <c r="J1945" t="s">
        <v>86</v>
      </c>
      <c r="K1945" t="s">
        <v>1524</v>
      </c>
      <c r="L1945" s="10">
        <v>35715</v>
      </c>
      <c r="M1945" t="s">
        <v>1525</v>
      </c>
      <c r="N1945" t="s">
        <v>130</v>
      </c>
      <c r="O1945">
        <v>920392227</v>
      </c>
      <c r="P1945" t="s">
        <v>131</v>
      </c>
      <c r="Q1945" t="s">
        <v>125</v>
      </c>
      <c r="R1945" t="s">
        <v>214</v>
      </c>
      <c r="S1945" t="s">
        <v>610</v>
      </c>
      <c r="T1945" t="s">
        <v>1497</v>
      </c>
      <c r="U1945" t="s">
        <v>217</v>
      </c>
      <c r="V1945" t="s">
        <v>2638</v>
      </c>
      <c r="W1945" t="s">
        <v>2639</v>
      </c>
      <c r="X1945">
        <v>2</v>
      </c>
      <c r="Y1945">
        <v>2</v>
      </c>
      <c r="Z1945">
        <v>2</v>
      </c>
      <c r="AA1945">
        <v>0</v>
      </c>
      <c r="AB1945">
        <v>2</v>
      </c>
      <c r="AC1945">
        <v>0</v>
      </c>
      <c r="AE1945" t="s">
        <v>137</v>
      </c>
      <c r="AI1945" s="10"/>
      <c r="AM1945" t="s">
        <v>82</v>
      </c>
      <c r="AN1945" t="s">
        <v>78</v>
      </c>
      <c r="AO1945" t="s">
        <v>71</v>
      </c>
      <c r="AP1945">
        <v>2</v>
      </c>
    </row>
    <row r="1946" spans="1:42" x14ac:dyDescent="0.25">
      <c r="A1946">
        <v>9</v>
      </c>
      <c r="B1946" t="s">
        <v>31</v>
      </c>
      <c r="C1946">
        <v>130101</v>
      </c>
      <c r="D1946" t="s">
        <v>1649</v>
      </c>
      <c r="E1946" t="s">
        <v>124</v>
      </c>
      <c r="F1946" t="s">
        <v>125</v>
      </c>
      <c r="G1946">
        <v>74968153</v>
      </c>
      <c r="H1946" t="s">
        <v>1659</v>
      </c>
      <c r="I1946" t="s">
        <v>154</v>
      </c>
      <c r="J1946" t="s">
        <v>86</v>
      </c>
      <c r="K1946" t="s">
        <v>1526</v>
      </c>
      <c r="L1946" s="10">
        <v>35744</v>
      </c>
      <c r="M1946" t="s">
        <v>1527</v>
      </c>
      <c r="N1946" t="s">
        <v>130</v>
      </c>
      <c r="O1946">
        <v>987675781</v>
      </c>
      <c r="P1946" t="s">
        <v>131</v>
      </c>
      <c r="Q1946" t="s">
        <v>125</v>
      </c>
      <c r="R1946" t="s">
        <v>214</v>
      </c>
      <c r="S1946" t="s">
        <v>553</v>
      </c>
      <c r="T1946" t="s">
        <v>2522</v>
      </c>
      <c r="U1946" t="s">
        <v>146</v>
      </c>
      <c r="V1946" t="s">
        <v>2638</v>
      </c>
      <c r="W1946" t="s">
        <v>2639</v>
      </c>
      <c r="X1946">
        <v>2</v>
      </c>
      <c r="Y1946">
        <v>1</v>
      </c>
      <c r="Z1946">
        <v>1</v>
      </c>
      <c r="AA1946">
        <v>0</v>
      </c>
      <c r="AB1946">
        <v>1</v>
      </c>
      <c r="AC1946">
        <v>0</v>
      </c>
      <c r="AE1946" t="s">
        <v>137</v>
      </c>
      <c r="AI1946" s="10"/>
      <c r="AM1946" t="s">
        <v>83</v>
      </c>
      <c r="AN1946" t="s">
        <v>78</v>
      </c>
      <c r="AO1946" t="s">
        <v>70</v>
      </c>
      <c r="AP1946">
        <v>1</v>
      </c>
    </row>
    <row r="1947" spans="1:42" x14ac:dyDescent="0.25">
      <c r="A1947">
        <v>9</v>
      </c>
      <c r="B1947" t="s">
        <v>31</v>
      </c>
      <c r="C1947">
        <v>130101</v>
      </c>
      <c r="D1947" t="s">
        <v>1649</v>
      </c>
      <c r="E1947" t="s">
        <v>124</v>
      </c>
      <c r="F1947" t="s">
        <v>125</v>
      </c>
      <c r="G1947">
        <v>60728414</v>
      </c>
      <c r="H1947" t="s">
        <v>142</v>
      </c>
      <c r="I1947" t="s">
        <v>154</v>
      </c>
      <c r="J1947" t="s">
        <v>86</v>
      </c>
      <c r="K1947" t="s">
        <v>2773</v>
      </c>
      <c r="L1947" s="10">
        <v>35782</v>
      </c>
      <c r="M1947" t="s">
        <v>2774</v>
      </c>
      <c r="N1947" t="s">
        <v>130</v>
      </c>
      <c r="O1947">
        <v>993078571</v>
      </c>
      <c r="P1947" t="s">
        <v>131</v>
      </c>
      <c r="Q1947" t="s">
        <v>125</v>
      </c>
      <c r="R1947" t="s">
        <v>223</v>
      </c>
      <c r="S1947" t="s">
        <v>1139</v>
      </c>
      <c r="T1947" t="s">
        <v>2383</v>
      </c>
      <c r="U1947" t="s">
        <v>146</v>
      </c>
      <c r="V1947" t="s">
        <v>2638</v>
      </c>
      <c r="W1947" t="s">
        <v>2639</v>
      </c>
      <c r="X1947">
        <v>2</v>
      </c>
      <c r="Y1947">
        <v>2</v>
      </c>
      <c r="Z1947">
        <v>2</v>
      </c>
      <c r="AA1947">
        <v>0</v>
      </c>
      <c r="AB1947">
        <v>2</v>
      </c>
      <c r="AC1947">
        <v>0</v>
      </c>
      <c r="AE1947" t="s">
        <v>137</v>
      </c>
      <c r="AI1947" s="10"/>
      <c r="AM1947" t="s">
        <v>82</v>
      </c>
      <c r="AN1947" t="s">
        <v>78</v>
      </c>
      <c r="AO1947" t="s">
        <v>70</v>
      </c>
      <c r="AP1947">
        <v>2</v>
      </c>
    </row>
    <row r="1948" spans="1:42" x14ac:dyDescent="0.25">
      <c r="A1948">
        <v>9</v>
      </c>
      <c r="B1948" t="s">
        <v>31</v>
      </c>
      <c r="C1948">
        <v>130101</v>
      </c>
      <c r="D1948" t="s">
        <v>1649</v>
      </c>
      <c r="E1948" t="s">
        <v>124</v>
      </c>
      <c r="F1948" t="s">
        <v>125</v>
      </c>
      <c r="G1948">
        <v>45909684</v>
      </c>
      <c r="H1948" t="s">
        <v>247</v>
      </c>
      <c r="I1948" t="s">
        <v>154</v>
      </c>
      <c r="J1948" t="s">
        <v>86</v>
      </c>
      <c r="K1948" t="s">
        <v>2775</v>
      </c>
      <c r="L1948" s="10">
        <v>35796</v>
      </c>
      <c r="M1948" t="s">
        <v>2776</v>
      </c>
      <c r="N1948" t="s">
        <v>130</v>
      </c>
      <c r="O1948">
        <v>941066336</v>
      </c>
      <c r="P1948" t="s">
        <v>131</v>
      </c>
      <c r="Q1948" t="s">
        <v>125</v>
      </c>
      <c r="R1948" t="s">
        <v>223</v>
      </c>
      <c r="S1948" t="s">
        <v>2157</v>
      </c>
      <c r="T1948" t="s">
        <v>2158</v>
      </c>
      <c r="U1948" t="s">
        <v>146</v>
      </c>
      <c r="V1948" t="s">
        <v>2638</v>
      </c>
      <c r="W1948" t="s">
        <v>2639</v>
      </c>
      <c r="X1948">
        <v>2</v>
      </c>
      <c r="Y1948">
        <v>2</v>
      </c>
      <c r="Z1948">
        <v>2</v>
      </c>
      <c r="AA1948">
        <v>0</v>
      </c>
      <c r="AB1948">
        <v>2</v>
      </c>
      <c r="AC1948">
        <v>0</v>
      </c>
      <c r="AE1948" t="s">
        <v>137</v>
      </c>
      <c r="AI1948" s="10"/>
      <c r="AM1948" t="s">
        <v>82</v>
      </c>
      <c r="AN1948" t="s">
        <v>78</v>
      </c>
      <c r="AO1948" t="s">
        <v>70</v>
      </c>
      <c r="AP1948">
        <v>2</v>
      </c>
    </row>
    <row r="1949" spans="1:42" x14ac:dyDescent="0.25">
      <c r="A1949">
        <v>9</v>
      </c>
      <c r="B1949" t="s">
        <v>31</v>
      </c>
      <c r="C1949">
        <v>130101</v>
      </c>
      <c r="D1949" t="s">
        <v>1649</v>
      </c>
      <c r="E1949" t="s">
        <v>124</v>
      </c>
      <c r="F1949" t="s">
        <v>125</v>
      </c>
      <c r="G1949">
        <v>44036367</v>
      </c>
      <c r="H1949" t="s">
        <v>233</v>
      </c>
      <c r="I1949" t="s">
        <v>154</v>
      </c>
      <c r="J1949" t="s">
        <v>86</v>
      </c>
      <c r="K1949" t="s">
        <v>1913</v>
      </c>
      <c r="L1949" s="10">
        <v>35840</v>
      </c>
      <c r="M1949" t="s">
        <v>1914</v>
      </c>
      <c r="N1949" t="s">
        <v>130</v>
      </c>
      <c r="O1949">
        <v>902953406</v>
      </c>
      <c r="P1949" t="s">
        <v>131</v>
      </c>
      <c r="Q1949" t="s">
        <v>125</v>
      </c>
      <c r="R1949" t="s">
        <v>447</v>
      </c>
      <c r="S1949" t="s">
        <v>318</v>
      </c>
      <c r="T1949" t="s">
        <v>706</v>
      </c>
      <c r="U1949" t="s">
        <v>239</v>
      </c>
      <c r="V1949" t="s">
        <v>2638</v>
      </c>
      <c r="W1949" t="s">
        <v>2639</v>
      </c>
      <c r="X1949">
        <v>2</v>
      </c>
      <c r="Y1949">
        <v>1</v>
      </c>
      <c r="Z1949">
        <v>1</v>
      </c>
      <c r="AA1949">
        <v>0</v>
      </c>
      <c r="AB1949">
        <v>1</v>
      </c>
      <c r="AC1949">
        <v>0</v>
      </c>
      <c r="AE1949" t="s">
        <v>137</v>
      </c>
      <c r="AI1949" s="10"/>
      <c r="AM1949" t="s">
        <v>83</v>
      </c>
      <c r="AN1949" t="s">
        <v>78</v>
      </c>
      <c r="AO1949" t="s">
        <v>71</v>
      </c>
      <c r="AP1949">
        <v>1</v>
      </c>
    </row>
    <row r="1950" spans="1:42" x14ac:dyDescent="0.25">
      <c r="A1950">
        <v>9</v>
      </c>
      <c r="B1950" t="s">
        <v>31</v>
      </c>
      <c r="C1950">
        <v>130101</v>
      </c>
      <c r="D1950" t="s">
        <v>1649</v>
      </c>
      <c r="E1950" t="s">
        <v>124</v>
      </c>
      <c r="F1950" t="s">
        <v>125</v>
      </c>
      <c r="G1950">
        <v>73806916</v>
      </c>
      <c r="H1950" t="s">
        <v>1654</v>
      </c>
      <c r="I1950" t="s">
        <v>154</v>
      </c>
      <c r="J1950" t="s">
        <v>87</v>
      </c>
      <c r="K1950" t="s">
        <v>2253</v>
      </c>
      <c r="L1950" s="10">
        <v>35884</v>
      </c>
      <c r="M1950" t="s">
        <v>2254</v>
      </c>
      <c r="N1950" t="s">
        <v>1810</v>
      </c>
      <c r="P1950" t="s">
        <v>131</v>
      </c>
      <c r="Q1950" t="s">
        <v>125</v>
      </c>
      <c r="R1950" t="s">
        <v>204</v>
      </c>
      <c r="S1950" t="s">
        <v>196</v>
      </c>
      <c r="T1950" t="s">
        <v>2155</v>
      </c>
      <c r="U1950" t="s">
        <v>1656</v>
      </c>
      <c r="V1950" t="s">
        <v>2638</v>
      </c>
      <c r="W1950" t="s">
        <v>2639</v>
      </c>
      <c r="X1950">
        <v>2</v>
      </c>
      <c r="Y1950">
        <v>1</v>
      </c>
      <c r="Z1950">
        <v>1</v>
      </c>
      <c r="AA1950">
        <v>0</v>
      </c>
      <c r="AB1950">
        <v>1</v>
      </c>
      <c r="AC1950">
        <v>0</v>
      </c>
      <c r="AE1950" t="s">
        <v>137</v>
      </c>
      <c r="AI1950" s="10"/>
      <c r="AM1950" t="s">
        <v>83</v>
      </c>
      <c r="AN1950" t="s">
        <v>78</v>
      </c>
      <c r="AO1950" t="s">
        <v>71</v>
      </c>
      <c r="AP1950">
        <v>1</v>
      </c>
    </row>
    <row r="1951" spans="1:42" x14ac:dyDescent="0.25">
      <c r="A1951">
        <v>9</v>
      </c>
      <c r="B1951" t="s">
        <v>31</v>
      </c>
      <c r="C1951">
        <v>130101</v>
      </c>
      <c r="D1951" t="s">
        <v>1649</v>
      </c>
      <c r="E1951" t="s">
        <v>124</v>
      </c>
      <c r="F1951" t="s">
        <v>125</v>
      </c>
      <c r="G1951">
        <v>74968153</v>
      </c>
      <c r="H1951" t="s">
        <v>1659</v>
      </c>
      <c r="I1951" t="s">
        <v>154</v>
      </c>
      <c r="J1951" t="s">
        <v>86</v>
      </c>
      <c r="K1951" t="s">
        <v>1915</v>
      </c>
      <c r="L1951" s="10">
        <v>35921</v>
      </c>
      <c r="M1951" t="s">
        <v>1916</v>
      </c>
      <c r="N1951" t="s">
        <v>130</v>
      </c>
      <c r="O1951">
        <v>977360595</v>
      </c>
      <c r="P1951" t="s">
        <v>131</v>
      </c>
      <c r="Q1951" t="s">
        <v>125</v>
      </c>
      <c r="R1951" t="s">
        <v>170</v>
      </c>
      <c r="S1951" t="s">
        <v>1176</v>
      </c>
      <c r="T1951" t="s">
        <v>1177</v>
      </c>
      <c r="U1951" t="s">
        <v>146</v>
      </c>
      <c r="V1951" t="s">
        <v>2638</v>
      </c>
      <c r="W1951" t="s">
        <v>2639</v>
      </c>
      <c r="X1951">
        <v>2</v>
      </c>
      <c r="Y1951">
        <v>1</v>
      </c>
      <c r="Z1951">
        <v>1</v>
      </c>
      <c r="AA1951">
        <v>0</v>
      </c>
      <c r="AB1951">
        <v>1</v>
      </c>
      <c r="AC1951">
        <v>0</v>
      </c>
      <c r="AE1951" t="s">
        <v>137</v>
      </c>
      <c r="AI1951" s="10"/>
      <c r="AM1951" t="s">
        <v>83</v>
      </c>
      <c r="AN1951" t="s">
        <v>78</v>
      </c>
      <c r="AO1951" t="s">
        <v>71</v>
      </c>
      <c r="AP1951">
        <v>1</v>
      </c>
    </row>
    <row r="1952" spans="1:42" x14ac:dyDescent="0.25">
      <c r="A1952">
        <v>9</v>
      </c>
      <c r="B1952" t="s">
        <v>31</v>
      </c>
      <c r="C1952">
        <v>130101</v>
      </c>
      <c r="D1952" t="s">
        <v>1649</v>
      </c>
      <c r="E1952" t="s">
        <v>124</v>
      </c>
      <c r="F1952" t="s">
        <v>125</v>
      </c>
      <c r="G1952">
        <v>40669747</v>
      </c>
      <c r="H1952" t="s">
        <v>2381</v>
      </c>
      <c r="I1952" t="s">
        <v>154</v>
      </c>
      <c r="J1952" t="s">
        <v>87</v>
      </c>
      <c r="K1952" t="s">
        <v>2777</v>
      </c>
      <c r="L1952" s="10">
        <v>35968</v>
      </c>
      <c r="M1952" t="s">
        <v>2778</v>
      </c>
      <c r="N1952" t="s">
        <v>130</v>
      </c>
      <c r="O1952">
        <v>921934991</v>
      </c>
      <c r="P1952" t="s">
        <v>131</v>
      </c>
      <c r="Q1952" t="s">
        <v>125</v>
      </c>
      <c r="R1952" t="s">
        <v>162</v>
      </c>
      <c r="S1952" t="s">
        <v>214</v>
      </c>
      <c r="T1952" t="s">
        <v>2382</v>
      </c>
      <c r="U1952" t="s">
        <v>150</v>
      </c>
      <c r="V1952" t="s">
        <v>2638</v>
      </c>
      <c r="W1952" t="s">
        <v>2639</v>
      </c>
      <c r="X1952">
        <v>2</v>
      </c>
      <c r="Y1952">
        <v>1</v>
      </c>
      <c r="Z1952">
        <v>1</v>
      </c>
      <c r="AA1952">
        <v>0</v>
      </c>
      <c r="AB1952">
        <v>1</v>
      </c>
      <c r="AC1952">
        <v>0</v>
      </c>
      <c r="AE1952" t="s">
        <v>137</v>
      </c>
      <c r="AI1952" s="10"/>
      <c r="AM1952" t="s">
        <v>83</v>
      </c>
      <c r="AN1952" t="s">
        <v>78</v>
      </c>
      <c r="AO1952" t="s">
        <v>70</v>
      </c>
      <c r="AP1952">
        <v>1</v>
      </c>
    </row>
    <row r="1953" spans="1:42" x14ac:dyDescent="0.25">
      <c r="A1953">
        <v>9</v>
      </c>
      <c r="B1953" t="s">
        <v>31</v>
      </c>
      <c r="C1953">
        <v>130101</v>
      </c>
      <c r="D1953" t="s">
        <v>1649</v>
      </c>
      <c r="E1953" t="s">
        <v>124</v>
      </c>
      <c r="F1953" t="s">
        <v>125</v>
      </c>
      <c r="G1953">
        <v>76662695</v>
      </c>
      <c r="H1953" t="s">
        <v>1369</v>
      </c>
      <c r="I1953" t="s">
        <v>154</v>
      </c>
      <c r="J1953" t="s">
        <v>86</v>
      </c>
      <c r="K1953" t="s">
        <v>2779</v>
      </c>
      <c r="L1953" s="10">
        <v>35976</v>
      </c>
      <c r="M1953" t="s">
        <v>2780</v>
      </c>
      <c r="N1953" t="s">
        <v>130</v>
      </c>
      <c r="O1953">
        <v>900217067</v>
      </c>
      <c r="P1953" t="s">
        <v>145</v>
      </c>
      <c r="Q1953" t="s">
        <v>125</v>
      </c>
      <c r="R1953" t="s">
        <v>360</v>
      </c>
      <c r="S1953" t="s">
        <v>289</v>
      </c>
      <c r="T1953" t="s">
        <v>1370</v>
      </c>
      <c r="U1953" t="s">
        <v>134</v>
      </c>
      <c r="V1953" t="s">
        <v>2638</v>
      </c>
      <c r="W1953" t="s">
        <v>2639</v>
      </c>
      <c r="X1953">
        <v>2</v>
      </c>
      <c r="Y1953">
        <v>1</v>
      </c>
      <c r="Z1953">
        <v>1</v>
      </c>
      <c r="AA1953">
        <v>0</v>
      </c>
      <c r="AB1953">
        <v>1</v>
      </c>
      <c r="AC1953">
        <v>0</v>
      </c>
      <c r="AE1953" t="s">
        <v>137</v>
      </c>
      <c r="AI1953" s="10"/>
      <c r="AM1953" t="s">
        <v>83</v>
      </c>
      <c r="AN1953" t="s">
        <v>78</v>
      </c>
      <c r="AO1953" t="s">
        <v>70</v>
      </c>
      <c r="AP1953">
        <v>1</v>
      </c>
    </row>
    <row r="1954" spans="1:42" x14ac:dyDescent="0.25">
      <c r="A1954">
        <v>9</v>
      </c>
      <c r="B1954" t="s">
        <v>31</v>
      </c>
      <c r="C1954">
        <v>130101</v>
      </c>
      <c r="D1954" t="s">
        <v>1649</v>
      </c>
      <c r="E1954" t="s">
        <v>124</v>
      </c>
      <c r="F1954" t="s">
        <v>125</v>
      </c>
      <c r="G1954">
        <v>74968153</v>
      </c>
      <c r="H1954" t="s">
        <v>1659</v>
      </c>
      <c r="I1954" t="s">
        <v>154</v>
      </c>
      <c r="J1954" t="s">
        <v>86</v>
      </c>
      <c r="K1954" t="s">
        <v>1923</v>
      </c>
      <c r="L1954" s="10">
        <v>36016</v>
      </c>
      <c r="M1954" t="s">
        <v>1924</v>
      </c>
      <c r="N1954" t="s">
        <v>130</v>
      </c>
      <c r="O1954">
        <v>900288829</v>
      </c>
      <c r="P1954" t="s">
        <v>131</v>
      </c>
      <c r="Q1954" t="s">
        <v>125</v>
      </c>
      <c r="R1954" t="s">
        <v>223</v>
      </c>
      <c r="S1954" t="s">
        <v>1690</v>
      </c>
      <c r="T1954" t="s">
        <v>2420</v>
      </c>
      <c r="U1954" t="s">
        <v>146</v>
      </c>
      <c r="V1954" t="s">
        <v>2638</v>
      </c>
      <c r="W1954" t="s">
        <v>2639</v>
      </c>
      <c r="X1954">
        <v>2</v>
      </c>
      <c r="Y1954">
        <v>2</v>
      </c>
      <c r="Z1954">
        <v>2</v>
      </c>
      <c r="AA1954">
        <v>0</v>
      </c>
      <c r="AB1954">
        <v>2</v>
      </c>
      <c r="AC1954">
        <v>0</v>
      </c>
      <c r="AE1954" t="s">
        <v>137</v>
      </c>
      <c r="AI1954" s="10"/>
      <c r="AM1954" t="s">
        <v>82</v>
      </c>
      <c r="AN1954" t="s">
        <v>78</v>
      </c>
      <c r="AO1954" t="s">
        <v>70</v>
      </c>
      <c r="AP1954">
        <v>2</v>
      </c>
    </row>
    <row r="1955" spans="1:42" x14ac:dyDescent="0.25">
      <c r="A1955">
        <v>9</v>
      </c>
      <c r="B1955" t="s">
        <v>31</v>
      </c>
      <c r="C1955">
        <v>130101</v>
      </c>
      <c r="D1955" t="s">
        <v>1649</v>
      </c>
      <c r="E1955" t="s">
        <v>124</v>
      </c>
      <c r="F1955" t="s">
        <v>125</v>
      </c>
      <c r="G1955">
        <v>76662695</v>
      </c>
      <c r="H1955" t="s">
        <v>1369</v>
      </c>
      <c r="I1955" t="s">
        <v>154</v>
      </c>
      <c r="J1955" t="s">
        <v>86</v>
      </c>
      <c r="K1955" t="s">
        <v>2781</v>
      </c>
      <c r="L1955" s="10">
        <v>36030</v>
      </c>
      <c r="M1955" t="s">
        <v>2782</v>
      </c>
      <c r="N1955" t="s">
        <v>130</v>
      </c>
      <c r="O1955">
        <v>938339378</v>
      </c>
      <c r="P1955" t="s">
        <v>145</v>
      </c>
      <c r="Q1955" t="s">
        <v>125</v>
      </c>
      <c r="R1955" t="s">
        <v>360</v>
      </c>
      <c r="S1955" t="s">
        <v>289</v>
      </c>
      <c r="T1955" t="s">
        <v>1370</v>
      </c>
      <c r="U1955" t="s">
        <v>134</v>
      </c>
      <c r="V1955" t="s">
        <v>2638</v>
      </c>
      <c r="W1955" t="s">
        <v>2639</v>
      </c>
      <c r="X1955">
        <v>2</v>
      </c>
      <c r="Y1955">
        <v>1</v>
      </c>
      <c r="Z1955">
        <v>1</v>
      </c>
      <c r="AA1955">
        <v>0</v>
      </c>
      <c r="AB1955">
        <v>1</v>
      </c>
      <c r="AC1955">
        <v>0</v>
      </c>
      <c r="AE1955" t="s">
        <v>137</v>
      </c>
      <c r="AI1955" s="10"/>
      <c r="AM1955" t="s">
        <v>83</v>
      </c>
      <c r="AN1955" t="s">
        <v>78</v>
      </c>
      <c r="AO1955" t="s">
        <v>70</v>
      </c>
      <c r="AP1955">
        <v>1</v>
      </c>
    </row>
    <row r="1956" spans="1:42" x14ac:dyDescent="0.25">
      <c r="A1956">
        <v>9</v>
      </c>
      <c r="B1956" t="s">
        <v>31</v>
      </c>
      <c r="C1956">
        <v>130101</v>
      </c>
      <c r="D1956" t="s">
        <v>1649</v>
      </c>
      <c r="E1956" t="s">
        <v>124</v>
      </c>
      <c r="F1956" t="s">
        <v>125</v>
      </c>
      <c r="G1956">
        <v>70380678</v>
      </c>
      <c r="H1956" t="s">
        <v>323</v>
      </c>
      <c r="I1956" t="s">
        <v>154</v>
      </c>
      <c r="J1956" t="s">
        <v>86</v>
      </c>
      <c r="K1956" t="s">
        <v>2783</v>
      </c>
      <c r="L1956" s="10">
        <v>36040</v>
      </c>
      <c r="M1956" t="s">
        <v>2784</v>
      </c>
      <c r="N1956" t="s">
        <v>130</v>
      </c>
      <c r="O1956">
        <v>917963719</v>
      </c>
      <c r="P1956" t="s">
        <v>145</v>
      </c>
      <c r="Q1956" t="s">
        <v>125</v>
      </c>
      <c r="R1956" t="s">
        <v>196</v>
      </c>
      <c r="S1956" t="s">
        <v>197</v>
      </c>
      <c r="T1956" t="s">
        <v>198</v>
      </c>
      <c r="U1956" t="s">
        <v>157</v>
      </c>
      <c r="V1956" t="s">
        <v>2638</v>
      </c>
      <c r="W1956" t="s">
        <v>2639</v>
      </c>
      <c r="X1956">
        <v>2</v>
      </c>
      <c r="Y1956">
        <v>1</v>
      </c>
      <c r="Z1956">
        <v>1</v>
      </c>
      <c r="AA1956">
        <v>0</v>
      </c>
      <c r="AB1956">
        <v>1</v>
      </c>
      <c r="AC1956">
        <v>0</v>
      </c>
      <c r="AE1956" t="s">
        <v>137</v>
      </c>
      <c r="AI1956" s="10"/>
      <c r="AM1956" t="s">
        <v>83</v>
      </c>
      <c r="AN1956" t="s">
        <v>78</v>
      </c>
      <c r="AO1956" t="s">
        <v>70</v>
      </c>
      <c r="AP1956">
        <v>1</v>
      </c>
    </row>
    <row r="1957" spans="1:42" x14ac:dyDescent="0.25">
      <c r="A1957">
        <v>9</v>
      </c>
      <c r="B1957" t="s">
        <v>31</v>
      </c>
      <c r="C1957">
        <v>130101</v>
      </c>
      <c r="D1957" t="s">
        <v>1649</v>
      </c>
      <c r="E1957" t="s">
        <v>124</v>
      </c>
      <c r="F1957" t="s">
        <v>125</v>
      </c>
      <c r="G1957">
        <v>71241530</v>
      </c>
      <c r="H1957" t="s">
        <v>856</v>
      </c>
      <c r="I1957" t="s">
        <v>154</v>
      </c>
      <c r="J1957" t="s">
        <v>86</v>
      </c>
      <c r="K1957" t="s">
        <v>2523</v>
      </c>
      <c r="L1957" s="10">
        <v>36060</v>
      </c>
      <c r="M1957" t="s">
        <v>2524</v>
      </c>
      <c r="N1957" t="s">
        <v>130</v>
      </c>
      <c r="O1957">
        <v>935954183</v>
      </c>
      <c r="P1957" t="s">
        <v>131</v>
      </c>
      <c r="Q1957" t="s">
        <v>125</v>
      </c>
      <c r="R1957" t="s">
        <v>918</v>
      </c>
      <c r="S1957" t="s">
        <v>1423</v>
      </c>
      <c r="T1957" t="s">
        <v>2164</v>
      </c>
      <c r="U1957" t="s">
        <v>533</v>
      </c>
      <c r="V1957" t="s">
        <v>2638</v>
      </c>
      <c r="W1957" t="s">
        <v>2639</v>
      </c>
      <c r="X1957">
        <v>2</v>
      </c>
      <c r="Y1957">
        <v>2</v>
      </c>
      <c r="Z1957">
        <v>2</v>
      </c>
      <c r="AA1957">
        <v>0</v>
      </c>
      <c r="AB1957">
        <v>2</v>
      </c>
      <c r="AC1957">
        <v>0</v>
      </c>
      <c r="AE1957" t="s">
        <v>137</v>
      </c>
      <c r="AI1957" s="10"/>
      <c r="AM1957" t="s">
        <v>82</v>
      </c>
      <c r="AN1957" t="s">
        <v>78</v>
      </c>
      <c r="AO1957" t="s">
        <v>70</v>
      </c>
      <c r="AP1957">
        <v>2</v>
      </c>
    </row>
    <row r="1958" spans="1:42" x14ac:dyDescent="0.25">
      <c r="A1958">
        <v>9</v>
      </c>
      <c r="B1958" t="s">
        <v>31</v>
      </c>
      <c r="C1958">
        <v>130101</v>
      </c>
      <c r="D1958" t="s">
        <v>1649</v>
      </c>
      <c r="E1958" t="s">
        <v>124</v>
      </c>
      <c r="F1958" t="s">
        <v>125</v>
      </c>
      <c r="G1958">
        <v>40414599</v>
      </c>
      <c r="H1958" t="s">
        <v>126</v>
      </c>
      <c r="I1958" t="s">
        <v>154</v>
      </c>
      <c r="J1958" t="s">
        <v>86</v>
      </c>
      <c r="K1958" t="s">
        <v>2259</v>
      </c>
      <c r="L1958" s="10">
        <v>36061</v>
      </c>
      <c r="M1958" t="s">
        <v>2260</v>
      </c>
      <c r="N1958" t="s">
        <v>130</v>
      </c>
      <c r="O1958">
        <v>904009346</v>
      </c>
      <c r="P1958" t="s">
        <v>131</v>
      </c>
      <c r="Q1958" t="s">
        <v>125</v>
      </c>
      <c r="R1958" t="s">
        <v>132</v>
      </c>
      <c r="S1958" t="s">
        <v>132</v>
      </c>
      <c r="T1958" t="s">
        <v>133</v>
      </c>
      <c r="U1958" t="s">
        <v>134</v>
      </c>
      <c r="V1958" t="s">
        <v>2638</v>
      </c>
      <c r="W1958" t="s">
        <v>2639</v>
      </c>
      <c r="X1958">
        <v>2</v>
      </c>
      <c r="Y1958">
        <v>2</v>
      </c>
      <c r="Z1958">
        <v>2</v>
      </c>
      <c r="AA1958">
        <v>0</v>
      </c>
      <c r="AB1958">
        <v>2</v>
      </c>
      <c r="AC1958">
        <v>0</v>
      </c>
      <c r="AE1958" t="s">
        <v>137</v>
      </c>
      <c r="AI1958" s="10"/>
      <c r="AM1958" t="s">
        <v>82</v>
      </c>
      <c r="AN1958" t="s">
        <v>78</v>
      </c>
      <c r="AO1958" t="s">
        <v>70</v>
      </c>
      <c r="AP1958">
        <v>2</v>
      </c>
    </row>
    <row r="1959" spans="1:42" x14ac:dyDescent="0.25">
      <c r="A1959">
        <v>9</v>
      </c>
      <c r="B1959" t="s">
        <v>31</v>
      </c>
      <c r="C1959">
        <v>130101</v>
      </c>
      <c r="D1959" t="s">
        <v>1649</v>
      </c>
      <c r="E1959" t="s">
        <v>124</v>
      </c>
      <c r="F1959" t="s">
        <v>125</v>
      </c>
      <c r="G1959">
        <v>60728414</v>
      </c>
      <c r="H1959" t="s">
        <v>142</v>
      </c>
      <c r="I1959" t="s">
        <v>154</v>
      </c>
      <c r="J1959" t="s">
        <v>86</v>
      </c>
      <c r="K1959" t="s">
        <v>2785</v>
      </c>
      <c r="L1959" s="10">
        <v>36075</v>
      </c>
      <c r="M1959" t="s">
        <v>2786</v>
      </c>
      <c r="N1959" t="s">
        <v>130</v>
      </c>
      <c r="O1959">
        <v>937732993</v>
      </c>
      <c r="P1959" t="s">
        <v>131</v>
      </c>
      <c r="Q1959" t="s">
        <v>125</v>
      </c>
      <c r="R1959" t="s">
        <v>527</v>
      </c>
      <c r="S1959" t="s">
        <v>186</v>
      </c>
      <c r="T1959" t="s">
        <v>2787</v>
      </c>
      <c r="U1959" t="s">
        <v>146</v>
      </c>
      <c r="V1959" t="s">
        <v>2638</v>
      </c>
      <c r="W1959" t="s">
        <v>2639</v>
      </c>
      <c r="X1959">
        <v>2</v>
      </c>
      <c r="Y1959">
        <v>2</v>
      </c>
      <c r="Z1959">
        <v>2</v>
      </c>
      <c r="AA1959">
        <v>0</v>
      </c>
      <c r="AB1959">
        <v>2</v>
      </c>
      <c r="AC1959">
        <v>0</v>
      </c>
      <c r="AE1959" t="s">
        <v>137</v>
      </c>
      <c r="AI1959" s="10"/>
      <c r="AM1959" t="s">
        <v>82</v>
      </c>
      <c r="AN1959" t="s">
        <v>78</v>
      </c>
      <c r="AO1959" t="s">
        <v>70</v>
      </c>
      <c r="AP1959">
        <v>2</v>
      </c>
    </row>
    <row r="1960" spans="1:42" x14ac:dyDescent="0.25">
      <c r="A1960">
        <v>9</v>
      </c>
      <c r="B1960" t="s">
        <v>31</v>
      </c>
      <c r="C1960">
        <v>130101</v>
      </c>
      <c r="D1960" t="s">
        <v>1649</v>
      </c>
      <c r="E1960" t="s">
        <v>124</v>
      </c>
      <c r="F1960" t="s">
        <v>125</v>
      </c>
      <c r="G1960">
        <v>71155356</v>
      </c>
      <c r="H1960" t="s">
        <v>529</v>
      </c>
      <c r="I1960" t="s">
        <v>154</v>
      </c>
      <c r="J1960" t="s">
        <v>86</v>
      </c>
      <c r="K1960" t="s">
        <v>2261</v>
      </c>
      <c r="L1960" s="10">
        <v>36076</v>
      </c>
      <c r="M1960" t="s">
        <v>2262</v>
      </c>
      <c r="N1960" t="s">
        <v>130</v>
      </c>
      <c r="O1960">
        <v>930447253</v>
      </c>
      <c r="P1960" t="s">
        <v>131</v>
      </c>
      <c r="Q1960" t="s">
        <v>125</v>
      </c>
      <c r="R1960" t="s">
        <v>1139</v>
      </c>
      <c r="S1960" t="s">
        <v>214</v>
      </c>
      <c r="T1960" t="s">
        <v>1940</v>
      </c>
      <c r="U1960" t="s">
        <v>533</v>
      </c>
      <c r="V1960" t="s">
        <v>2638</v>
      </c>
      <c r="W1960" t="s">
        <v>2639</v>
      </c>
      <c r="X1960">
        <v>2</v>
      </c>
      <c r="Y1960">
        <v>1</v>
      </c>
      <c r="Z1960">
        <v>1</v>
      </c>
      <c r="AA1960">
        <v>0</v>
      </c>
      <c r="AB1960">
        <v>1</v>
      </c>
      <c r="AC1960">
        <v>0</v>
      </c>
      <c r="AE1960" t="s">
        <v>137</v>
      </c>
      <c r="AI1960" s="10"/>
      <c r="AM1960" t="s">
        <v>83</v>
      </c>
      <c r="AN1960" t="s">
        <v>78</v>
      </c>
      <c r="AO1960" t="s">
        <v>70</v>
      </c>
      <c r="AP1960">
        <v>1</v>
      </c>
    </row>
    <row r="1961" spans="1:42" x14ac:dyDescent="0.25">
      <c r="A1961">
        <v>9</v>
      </c>
      <c r="B1961" t="s">
        <v>31</v>
      </c>
      <c r="C1961">
        <v>130101</v>
      </c>
      <c r="D1961" t="s">
        <v>1649</v>
      </c>
      <c r="E1961" t="s">
        <v>124</v>
      </c>
      <c r="F1961" t="s">
        <v>125</v>
      </c>
      <c r="G1961">
        <v>73806916</v>
      </c>
      <c r="H1961" t="s">
        <v>1654</v>
      </c>
      <c r="I1961" t="s">
        <v>154</v>
      </c>
      <c r="J1961" t="s">
        <v>87</v>
      </c>
      <c r="K1961" t="s">
        <v>1274</v>
      </c>
      <c r="L1961" s="10">
        <v>36082</v>
      </c>
      <c r="M1961" t="s">
        <v>1275</v>
      </c>
      <c r="N1961" t="s">
        <v>130</v>
      </c>
      <c r="O1961">
        <v>926126040</v>
      </c>
      <c r="P1961" t="s">
        <v>131</v>
      </c>
      <c r="Q1961" t="s">
        <v>125</v>
      </c>
      <c r="R1961" t="s">
        <v>204</v>
      </c>
      <c r="S1961" t="s">
        <v>204</v>
      </c>
      <c r="T1961" t="s">
        <v>1657</v>
      </c>
      <c r="U1961" t="s">
        <v>1656</v>
      </c>
      <c r="V1961" t="s">
        <v>2638</v>
      </c>
      <c r="W1961" t="s">
        <v>2639</v>
      </c>
      <c r="X1961">
        <v>2</v>
      </c>
      <c r="Y1961">
        <v>1</v>
      </c>
      <c r="Z1961">
        <v>1</v>
      </c>
      <c r="AA1961">
        <v>0</v>
      </c>
      <c r="AB1961">
        <v>1</v>
      </c>
      <c r="AC1961">
        <v>0</v>
      </c>
      <c r="AE1961" t="s">
        <v>137</v>
      </c>
      <c r="AI1961" s="10"/>
      <c r="AM1961" t="s">
        <v>83</v>
      </c>
      <c r="AN1961" t="s">
        <v>78</v>
      </c>
      <c r="AO1961" t="s">
        <v>71</v>
      </c>
      <c r="AP1961">
        <v>1</v>
      </c>
    </row>
    <row r="1962" spans="1:42" x14ac:dyDescent="0.25">
      <c r="A1962">
        <v>9</v>
      </c>
      <c r="B1962" t="s">
        <v>31</v>
      </c>
      <c r="C1962">
        <v>130101</v>
      </c>
      <c r="D1962" t="s">
        <v>1649</v>
      </c>
      <c r="E1962" t="s">
        <v>124</v>
      </c>
      <c r="F1962" t="s">
        <v>125</v>
      </c>
      <c r="G1962">
        <v>73806916</v>
      </c>
      <c r="H1962" t="s">
        <v>1654</v>
      </c>
      <c r="I1962" t="s">
        <v>154</v>
      </c>
      <c r="J1962" t="s">
        <v>86</v>
      </c>
      <c r="K1962" t="s">
        <v>2525</v>
      </c>
      <c r="L1962" s="10">
        <v>36110</v>
      </c>
      <c r="M1962" t="s">
        <v>2526</v>
      </c>
      <c r="N1962" t="s">
        <v>1810</v>
      </c>
      <c r="P1962" t="s">
        <v>131</v>
      </c>
      <c r="Q1962" t="s">
        <v>125</v>
      </c>
      <c r="R1962" t="s">
        <v>204</v>
      </c>
      <c r="S1962" t="s">
        <v>250</v>
      </c>
      <c r="T1962" t="s">
        <v>2280</v>
      </c>
      <c r="U1962" t="s">
        <v>1656</v>
      </c>
      <c r="V1962" t="s">
        <v>2638</v>
      </c>
      <c r="W1962" t="s">
        <v>2639</v>
      </c>
      <c r="X1962">
        <v>2</v>
      </c>
      <c r="Y1962">
        <v>1</v>
      </c>
      <c r="Z1962">
        <v>1</v>
      </c>
      <c r="AA1962">
        <v>0</v>
      </c>
      <c r="AB1962">
        <v>1</v>
      </c>
      <c r="AC1962">
        <v>0</v>
      </c>
      <c r="AE1962" t="s">
        <v>137</v>
      </c>
      <c r="AI1962" s="10"/>
      <c r="AM1962" t="s">
        <v>83</v>
      </c>
      <c r="AN1962" t="s">
        <v>78</v>
      </c>
      <c r="AO1962" t="s">
        <v>71</v>
      </c>
      <c r="AP1962">
        <v>1</v>
      </c>
    </row>
    <row r="1963" spans="1:42" x14ac:dyDescent="0.25">
      <c r="A1963">
        <v>9</v>
      </c>
      <c r="B1963" t="s">
        <v>31</v>
      </c>
      <c r="C1963">
        <v>130101</v>
      </c>
      <c r="D1963" t="s">
        <v>1649</v>
      </c>
      <c r="E1963" t="s">
        <v>124</v>
      </c>
      <c r="F1963" t="s">
        <v>125</v>
      </c>
      <c r="G1963">
        <v>18158268</v>
      </c>
      <c r="H1963" t="s">
        <v>2407</v>
      </c>
      <c r="I1963" t="s">
        <v>154</v>
      </c>
      <c r="J1963" t="s">
        <v>86</v>
      </c>
      <c r="K1963" t="s">
        <v>2531</v>
      </c>
      <c r="L1963" s="10">
        <v>36152</v>
      </c>
      <c r="M1963" t="s">
        <v>2532</v>
      </c>
      <c r="N1963" t="s">
        <v>130</v>
      </c>
      <c r="O1963">
        <v>944497271</v>
      </c>
      <c r="P1963" t="s">
        <v>131</v>
      </c>
      <c r="Q1963" t="s">
        <v>125</v>
      </c>
      <c r="R1963" t="s">
        <v>447</v>
      </c>
      <c r="S1963" t="s">
        <v>1690</v>
      </c>
      <c r="T1963" t="s">
        <v>2516</v>
      </c>
      <c r="U1963" t="s">
        <v>239</v>
      </c>
      <c r="V1963" t="s">
        <v>2638</v>
      </c>
      <c r="W1963" t="s">
        <v>2639</v>
      </c>
      <c r="X1963">
        <v>2</v>
      </c>
      <c r="Y1963">
        <v>2</v>
      </c>
      <c r="Z1963">
        <v>2</v>
      </c>
      <c r="AA1963">
        <v>0</v>
      </c>
      <c r="AB1963">
        <v>2</v>
      </c>
      <c r="AC1963">
        <v>0</v>
      </c>
      <c r="AE1963" t="s">
        <v>137</v>
      </c>
      <c r="AI1963" s="10"/>
      <c r="AM1963" t="s">
        <v>82</v>
      </c>
      <c r="AN1963" t="s">
        <v>78</v>
      </c>
      <c r="AO1963" t="s">
        <v>71</v>
      </c>
      <c r="AP1963">
        <v>2</v>
      </c>
    </row>
    <row r="1964" spans="1:42" x14ac:dyDescent="0.25">
      <c r="A1964">
        <v>9</v>
      </c>
      <c r="B1964" t="s">
        <v>31</v>
      </c>
      <c r="C1964">
        <v>130101</v>
      </c>
      <c r="D1964" t="s">
        <v>1649</v>
      </c>
      <c r="E1964" t="s">
        <v>124</v>
      </c>
      <c r="F1964" t="s">
        <v>125</v>
      </c>
      <c r="G1964">
        <v>73806916</v>
      </c>
      <c r="H1964" t="s">
        <v>1654</v>
      </c>
      <c r="I1964" t="s">
        <v>154</v>
      </c>
      <c r="J1964" t="s">
        <v>86</v>
      </c>
      <c r="K1964" t="s">
        <v>2263</v>
      </c>
      <c r="L1964" s="10">
        <v>36193</v>
      </c>
      <c r="M1964" t="s">
        <v>2264</v>
      </c>
      <c r="N1964" t="s">
        <v>130</v>
      </c>
      <c r="O1964">
        <v>916160726</v>
      </c>
      <c r="P1964" t="s">
        <v>131</v>
      </c>
      <c r="Q1964" t="s">
        <v>125</v>
      </c>
      <c r="R1964" t="s">
        <v>204</v>
      </c>
      <c r="S1964" t="s">
        <v>196</v>
      </c>
      <c r="T1964" t="s">
        <v>2155</v>
      </c>
      <c r="U1964" t="s">
        <v>1656</v>
      </c>
      <c r="V1964" t="s">
        <v>2638</v>
      </c>
      <c r="W1964" t="s">
        <v>2639</v>
      </c>
      <c r="X1964">
        <v>2</v>
      </c>
      <c r="Y1964">
        <v>1</v>
      </c>
      <c r="Z1964">
        <v>1</v>
      </c>
      <c r="AA1964">
        <v>0</v>
      </c>
      <c r="AB1964">
        <v>1</v>
      </c>
      <c r="AC1964">
        <v>0</v>
      </c>
      <c r="AE1964" t="s">
        <v>137</v>
      </c>
      <c r="AI1964" s="10">
        <v>45651</v>
      </c>
      <c r="AL1964">
        <v>2</v>
      </c>
      <c r="AM1964" t="s">
        <v>83</v>
      </c>
      <c r="AN1964" t="s">
        <v>79</v>
      </c>
      <c r="AO1964" t="s">
        <v>71</v>
      </c>
      <c r="AP1964">
        <v>1</v>
      </c>
    </row>
    <row r="1965" spans="1:42" x14ac:dyDescent="0.25">
      <c r="A1965">
        <v>9</v>
      </c>
      <c r="B1965" t="s">
        <v>31</v>
      </c>
      <c r="C1965">
        <v>130101</v>
      </c>
      <c r="D1965" t="s">
        <v>1649</v>
      </c>
      <c r="E1965" t="s">
        <v>124</v>
      </c>
      <c r="F1965" t="s">
        <v>125</v>
      </c>
      <c r="G1965">
        <v>70380678</v>
      </c>
      <c r="H1965" t="s">
        <v>323</v>
      </c>
      <c r="I1965" t="s">
        <v>154</v>
      </c>
      <c r="J1965" t="s">
        <v>86</v>
      </c>
      <c r="K1965" t="s">
        <v>1933</v>
      </c>
      <c r="L1965" s="10">
        <v>36201</v>
      </c>
      <c r="M1965" t="s">
        <v>1934</v>
      </c>
      <c r="N1965" t="s">
        <v>130</v>
      </c>
      <c r="O1965">
        <v>965312250</v>
      </c>
      <c r="P1965" t="s">
        <v>131</v>
      </c>
      <c r="Q1965" t="s">
        <v>125</v>
      </c>
      <c r="R1965" t="s">
        <v>196</v>
      </c>
      <c r="S1965" t="s">
        <v>197</v>
      </c>
      <c r="T1965" t="s">
        <v>198</v>
      </c>
      <c r="U1965" t="s">
        <v>157</v>
      </c>
      <c r="V1965" t="s">
        <v>2638</v>
      </c>
      <c r="W1965" t="s">
        <v>2639</v>
      </c>
      <c r="X1965">
        <v>2</v>
      </c>
      <c r="Y1965">
        <v>1</v>
      </c>
      <c r="Z1965">
        <v>1</v>
      </c>
      <c r="AA1965">
        <v>0</v>
      </c>
      <c r="AB1965">
        <v>1</v>
      </c>
      <c r="AC1965">
        <v>0</v>
      </c>
      <c r="AE1965" t="s">
        <v>137</v>
      </c>
      <c r="AI1965" s="10"/>
      <c r="AM1965" t="s">
        <v>83</v>
      </c>
      <c r="AN1965" t="s">
        <v>78</v>
      </c>
      <c r="AO1965" t="s">
        <v>70</v>
      </c>
      <c r="AP1965">
        <v>1</v>
      </c>
    </row>
    <row r="1966" spans="1:42" x14ac:dyDescent="0.25">
      <c r="A1966">
        <v>9</v>
      </c>
      <c r="B1966" t="s">
        <v>31</v>
      </c>
      <c r="C1966">
        <v>130101</v>
      </c>
      <c r="D1966" t="s">
        <v>1649</v>
      </c>
      <c r="E1966" t="s">
        <v>124</v>
      </c>
      <c r="F1966" t="s">
        <v>125</v>
      </c>
      <c r="G1966">
        <v>40414599</v>
      </c>
      <c r="H1966" t="s">
        <v>126</v>
      </c>
      <c r="I1966" t="s">
        <v>154</v>
      </c>
      <c r="J1966" t="s">
        <v>87</v>
      </c>
      <c r="K1966" t="s">
        <v>2788</v>
      </c>
      <c r="L1966" s="10">
        <v>36203</v>
      </c>
      <c r="M1966" t="s">
        <v>2789</v>
      </c>
      <c r="N1966" t="s">
        <v>130</v>
      </c>
      <c r="O1966">
        <v>907405003</v>
      </c>
      <c r="P1966" t="s">
        <v>145</v>
      </c>
      <c r="Q1966" t="s">
        <v>125</v>
      </c>
      <c r="R1966" t="s">
        <v>132</v>
      </c>
      <c r="S1966" t="s">
        <v>132</v>
      </c>
      <c r="T1966" t="s">
        <v>133</v>
      </c>
      <c r="U1966" t="s">
        <v>134</v>
      </c>
      <c r="V1966" t="s">
        <v>2638</v>
      </c>
      <c r="W1966" t="s">
        <v>2639</v>
      </c>
      <c r="X1966">
        <v>2</v>
      </c>
      <c r="Y1966">
        <v>2</v>
      </c>
      <c r="Z1966">
        <v>2</v>
      </c>
      <c r="AA1966">
        <v>0</v>
      </c>
      <c r="AB1966">
        <v>2</v>
      </c>
      <c r="AC1966">
        <v>0</v>
      </c>
      <c r="AE1966" t="s">
        <v>137</v>
      </c>
      <c r="AI1966" s="10"/>
      <c r="AM1966" t="s">
        <v>82</v>
      </c>
      <c r="AN1966" t="s">
        <v>78</v>
      </c>
      <c r="AO1966" t="s">
        <v>70</v>
      </c>
      <c r="AP1966">
        <v>2</v>
      </c>
    </row>
    <row r="1967" spans="1:42" x14ac:dyDescent="0.25">
      <c r="A1967">
        <v>9</v>
      </c>
      <c r="B1967" t="s">
        <v>31</v>
      </c>
      <c r="C1967">
        <v>130101</v>
      </c>
      <c r="D1967" t="s">
        <v>1649</v>
      </c>
      <c r="E1967" t="s">
        <v>124</v>
      </c>
      <c r="F1967" t="s">
        <v>125</v>
      </c>
      <c r="G1967">
        <v>40414599</v>
      </c>
      <c r="H1967" t="s">
        <v>126</v>
      </c>
      <c r="I1967" t="s">
        <v>154</v>
      </c>
      <c r="J1967" t="s">
        <v>86</v>
      </c>
      <c r="K1967" t="s">
        <v>2533</v>
      </c>
      <c r="L1967" s="10">
        <v>36208</v>
      </c>
      <c r="M1967" t="s">
        <v>2534</v>
      </c>
      <c r="N1967" t="s">
        <v>130</v>
      </c>
      <c r="O1967">
        <v>977207117</v>
      </c>
      <c r="P1967" t="s">
        <v>131</v>
      </c>
      <c r="Q1967" t="s">
        <v>125</v>
      </c>
      <c r="R1967" t="s">
        <v>132</v>
      </c>
      <c r="S1967" t="s">
        <v>132</v>
      </c>
      <c r="T1967" t="s">
        <v>133</v>
      </c>
      <c r="U1967" t="s">
        <v>134</v>
      </c>
      <c r="V1967" t="s">
        <v>2638</v>
      </c>
      <c r="W1967" t="s">
        <v>2639</v>
      </c>
      <c r="X1967">
        <v>2</v>
      </c>
      <c r="Y1967">
        <v>2</v>
      </c>
      <c r="Z1967">
        <v>2</v>
      </c>
      <c r="AA1967">
        <v>0</v>
      </c>
      <c r="AB1967">
        <v>2</v>
      </c>
      <c r="AC1967">
        <v>0</v>
      </c>
      <c r="AE1967" t="s">
        <v>137</v>
      </c>
      <c r="AI1967" s="10"/>
      <c r="AM1967" t="s">
        <v>82</v>
      </c>
      <c r="AN1967" t="s">
        <v>78</v>
      </c>
      <c r="AO1967" t="s">
        <v>70</v>
      </c>
      <c r="AP1967">
        <v>2</v>
      </c>
    </row>
    <row r="1968" spans="1:42" x14ac:dyDescent="0.25">
      <c r="A1968">
        <v>9</v>
      </c>
      <c r="B1968" t="s">
        <v>31</v>
      </c>
      <c r="C1968">
        <v>130101</v>
      </c>
      <c r="D1968" t="s">
        <v>1649</v>
      </c>
      <c r="E1968" t="s">
        <v>124</v>
      </c>
      <c r="F1968" t="s">
        <v>125</v>
      </c>
      <c r="G1968">
        <v>73806916</v>
      </c>
      <c r="H1968" t="s">
        <v>1654</v>
      </c>
      <c r="I1968" t="s">
        <v>154</v>
      </c>
      <c r="J1968" t="s">
        <v>86</v>
      </c>
      <c r="K1968" t="s">
        <v>2535</v>
      </c>
      <c r="L1968" s="10">
        <v>36211</v>
      </c>
      <c r="M1968" t="s">
        <v>2536</v>
      </c>
      <c r="N1968" t="s">
        <v>130</v>
      </c>
      <c r="O1968">
        <v>961405120</v>
      </c>
      <c r="P1968" t="s">
        <v>131</v>
      </c>
      <c r="Q1968" t="s">
        <v>125</v>
      </c>
      <c r="R1968" t="s">
        <v>204</v>
      </c>
      <c r="S1968" t="s">
        <v>2394</v>
      </c>
      <c r="T1968" t="s">
        <v>2395</v>
      </c>
      <c r="U1968" t="s">
        <v>1656</v>
      </c>
      <c r="V1968" t="s">
        <v>2638</v>
      </c>
      <c r="W1968" t="s">
        <v>2639</v>
      </c>
      <c r="X1968">
        <v>2</v>
      </c>
      <c r="Y1968">
        <v>2</v>
      </c>
      <c r="Z1968">
        <v>2</v>
      </c>
      <c r="AA1968">
        <v>0</v>
      </c>
      <c r="AB1968">
        <v>2</v>
      </c>
      <c r="AC1968">
        <v>0</v>
      </c>
      <c r="AE1968" t="s">
        <v>137</v>
      </c>
      <c r="AI1968" s="10"/>
      <c r="AM1968" t="s">
        <v>82</v>
      </c>
      <c r="AN1968" t="s">
        <v>78</v>
      </c>
      <c r="AO1968" t="s">
        <v>70</v>
      </c>
      <c r="AP1968">
        <v>2</v>
      </c>
    </row>
    <row r="1969" spans="1:42" x14ac:dyDescent="0.25">
      <c r="A1969">
        <v>9</v>
      </c>
      <c r="B1969" t="s">
        <v>31</v>
      </c>
      <c r="C1969">
        <v>130101</v>
      </c>
      <c r="D1969" t="s">
        <v>1649</v>
      </c>
      <c r="E1969" t="s">
        <v>124</v>
      </c>
      <c r="F1969" t="s">
        <v>125</v>
      </c>
      <c r="G1969">
        <v>70380678</v>
      </c>
      <c r="H1969" t="s">
        <v>323</v>
      </c>
      <c r="I1969" t="s">
        <v>154</v>
      </c>
      <c r="J1969" t="s">
        <v>86</v>
      </c>
      <c r="K1969" t="s">
        <v>2265</v>
      </c>
      <c r="L1969" s="10">
        <v>36211</v>
      </c>
      <c r="M1969" t="s">
        <v>2266</v>
      </c>
      <c r="N1969" t="s">
        <v>130</v>
      </c>
      <c r="O1969">
        <v>994881339</v>
      </c>
      <c r="P1969" t="s">
        <v>131</v>
      </c>
      <c r="Q1969" t="s">
        <v>125</v>
      </c>
      <c r="R1969" t="s">
        <v>196</v>
      </c>
      <c r="S1969" t="s">
        <v>197</v>
      </c>
      <c r="T1969" t="s">
        <v>198</v>
      </c>
      <c r="U1969" t="s">
        <v>157</v>
      </c>
      <c r="V1969" t="s">
        <v>2638</v>
      </c>
      <c r="W1969" t="s">
        <v>2639</v>
      </c>
      <c r="X1969">
        <v>2</v>
      </c>
      <c r="Y1969">
        <v>1</v>
      </c>
      <c r="Z1969">
        <v>1</v>
      </c>
      <c r="AA1969">
        <v>0</v>
      </c>
      <c r="AB1969">
        <v>1</v>
      </c>
      <c r="AC1969">
        <v>0</v>
      </c>
      <c r="AE1969" t="s">
        <v>137</v>
      </c>
      <c r="AI1969" s="10"/>
      <c r="AM1969" t="s">
        <v>83</v>
      </c>
      <c r="AN1969" t="s">
        <v>78</v>
      </c>
      <c r="AO1969" t="s">
        <v>70</v>
      </c>
      <c r="AP1969">
        <v>1</v>
      </c>
    </row>
    <row r="1970" spans="1:42" x14ac:dyDescent="0.25">
      <c r="A1970">
        <v>9</v>
      </c>
      <c r="B1970" t="s">
        <v>31</v>
      </c>
      <c r="C1970">
        <v>130101</v>
      </c>
      <c r="D1970" t="s">
        <v>1649</v>
      </c>
      <c r="E1970" t="s">
        <v>124</v>
      </c>
      <c r="F1970" t="s">
        <v>125</v>
      </c>
      <c r="G1970">
        <v>18154769</v>
      </c>
      <c r="H1970" t="s">
        <v>2107</v>
      </c>
      <c r="I1970" t="s">
        <v>154</v>
      </c>
      <c r="J1970" t="s">
        <v>86</v>
      </c>
      <c r="K1970" t="s">
        <v>2790</v>
      </c>
      <c r="L1970" s="10">
        <v>36222</v>
      </c>
      <c r="M1970" t="s">
        <v>2791</v>
      </c>
      <c r="N1970" t="s">
        <v>130</v>
      </c>
      <c r="O1970">
        <v>958792403</v>
      </c>
      <c r="P1970" t="s">
        <v>131</v>
      </c>
      <c r="Q1970" t="s">
        <v>125</v>
      </c>
      <c r="R1970" t="s">
        <v>289</v>
      </c>
      <c r="S1970" t="s">
        <v>224</v>
      </c>
      <c r="T1970" t="s">
        <v>2108</v>
      </c>
      <c r="U1970" t="s">
        <v>150</v>
      </c>
      <c r="V1970" t="s">
        <v>2638</v>
      </c>
      <c r="W1970" t="s">
        <v>2639</v>
      </c>
      <c r="X1970">
        <v>2</v>
      </c>
      <c r="Y1970">
        <v>1</v>
      </c>
      <c r="Z1970">
        <v>1</v>
      </c>
      <c r="AA1970">
        <v>0</v>
      </c>
      <c r="AB1970">
        <v>1</v>
      </c>
      <c r="AC1970">
        <v>0</v>
      </c>
      <c r="AE1970" t="s">
        <v>137</v>
      </c>
      <c r="AI1970" s="10"/>
      <c r="AM1970" t="s">
        <v>83</v>
      </c>
      <c r="AN1970" t="s">
        <v>78</v>
      </c>
      <c r="AO1970" t="s">
        <v>70</v>
      </c>
      <c r="AP1970">
        <v>1</v>
      </c>
    </row>
    <row r="1971" spans="1:42" x14ac:dyDescent="0.25">
      <c r="A1971">
        <v>9</v>
      </c>
      <c r="B1971" t="s">
        <v>31</v>
      </c>
      <c r="C1971">
        <v>130101</v>
      </c>
      <c r="D1971" t="s">
        <v>1649</v>
      </c>
      <c r="E1971" t="s">
        <v>124</v>
      </c>
      <c r="F1971" t="s">
        <v>125</v>
      </c>
      <c r="G1971">
        <v>18216279</v>
      </c>
      <c r="H1971" t="s">
        <v>2487</v>
      </c>
      <c r="I1971" t="s">
        <v>154</v>
      </c>
      <c r="J1971" t="s">
        <v>86</v>
      </c>
      <c r="K1971" t="s">
        <v>2792</v>
      </c>
      <c r="L1971" s="10">
        <v>36227</v>
      </c>
      <c r="M1971" t="s">
        <v>2793</v>
      </c>
      <c r="N1971" t="s">
        <v>130</v>
      </c>
      <c r="O1971">
        <v>983489971</v>
      </c>
      <c r="P1971" t="s">
        <v>131</v>
      </c>
      <c r="Q1971" t="s">
        <v>125</v>
      </c>
      <c r="R1971" t="s">
        <v>161</v>
      </c>
      <c r="S1971" t="s">
        <v>668</v>
      </c>
      <c r="T1971" t="s">
        <v>2490</v>
      </c>
      <c r="U1971" t="s">
        <v>239</v>
      </c>
      <c r="V1971" t="s">
        <v>2638</v>
      </c>
      <c r="W1971" t="s">
        <v>2639</v>
      </c>
      <c r="X1971">
        <v>2</v>
      </c>
      <c r="Y1971">
        <v>1</v>
      </c>
      <c r="Z1971">
        <v>1</v>
      </c>
      <c r="AA1971">
        <v>0</v>
      </c>
      <c r="AB1971">
        <v>1</v>
      </c>
      <c r="AC1971">
        <v>0</v>
      </c>
      <c r="AE1971" t="s">
        <v>137</v>
      </c>
      <c r="AI1971" s="10"/>
      <c r="AM1971" t="s">
        <v>83</v>
      </c>
      <c r="AN1971" t="s">
        <v>78</v>
      </c>
      <c r="AO1971" t="s">
        <v>70</v>
      </c>
      <c r="AP1971">
        <v>1</v>
      </c>
    </row>
    <row r="1972" spans="1:42" x14ac:dyDescent="0.25">
      <c r="A1972">
        <v>9</v>
      </c>
      <c r="B1972" t="s">
        <v>31</v>
      </c>
      <c r="C1972">
        <v>130101</v>
      </c>
      <c r="D1972" t="s">
        <v>1649</v>
      </c>
      <c r="E1972" t="s">
        <v>124</v>
      </c>
      <c r="F1972" t="s">
        <v>125</v>
      </c>
      <c r="G1972">
        <v>40414599</v>
      </c>
      <c r="H1972" t="s">
        <v>126</v>
      </c>
      <c r="I1972" t="s">
        <v>154</v>
      </c>
      <c r="J1972" t="s">
        <v>87</v>
      </c>
      <c r="K1972" t="s">
        <v>1546</v>
      </c>
      <c r="L1972" s="10">
        <v>36234</v>
      </c>
      <c r="M1972" t="s">
        <v>1547</v>
      </c>
      <c r="N1972" t="s">
        <v>130</v>
      </c>
      <c r="O1972">
        <v>933425458</v>
      </c>
      <c r="P1972" t="s">
        <v>131</v>
      </c>
      <c r="Q1972" t="s">
        <v>125</v>
      </c>
      <c r="R1972" t="s">
        <v>132</v>
      </c>
      <c r="S1972" t="s">
        <v>132</v>
      </c>
      <c r="T1972" t="s">
        <v>133</v>
      </c>
      <c r="U1972" t="s">
        <v>134</v>
      </c>
      <c r="V1972" t="s">
        <v>2638</v>
      </c>
      <c r="W1972" t="s">
        <v>2639</v>
      </c>
      <c r="X1972">
        <v>2</v>
      </c>
      <c r="Y1972">
        <v>1</v>
      </c>
      <c r="Z1972">
        <v>1</v>
      </c>
      <c r="AA1972">
        <v>0</v>
      </c>
      <c r="AB1972">
        <v>1</v>
      </c>
      <c r="AC1972">
        <v>0</v>
      </c>
      <c r="AE1972" t="s">
        <v>137</v>
      </c>
      <c r="AI1972" s="10"/>
      <c r="AM1972" t="s">
        <v>83</v>
      </c>
      <c r="AN1972" t="s">
        <v>78</v>
      </c>
      <c r="AO1972" t="s">
        <v>71</v>
      </c>
      <c r="AP1972">
        <v>1</v>
      </c>
    </row>
    <row r="1973" spans="1:42" x14ac:dyDescent="0.25">
      <c r="A1973">
        <v>9</v>
      </c>
      <c r="B1973" t="s">
        <v>31</v>
      </c>
      <c r="C1973">
        <v>130101</v>
      </c>
      <c r="D1973" t="s">
        <v>1649</v>
      </c>
      <c r="E1973" t="s">
        <v>124</v>
      </c>
      <c r="F1973" t="s">
        <v>125</v>
      </c>
      <c r="G1973">
        <v>44036367</v>
      </c>
      <c r="H1973" t="s">
        <v>233</v>
      </c>
      <c r="I1973" t="s">
        <v>154</v>
      </c>
      <c r="J1973" t="s">
        <v>87</v>
      </c>
      <c r="K1973" t="s">
        <v>2794</v>
      </c>
      <c r="L1973" s="10">
        <v>36280</v>
      </c>
      <c r="M1973" t="s">
        <v>2795</v>
      </c>
      <c r="N1973" t="s">
        <v>130</v>
      </c>
      <c r="O1973">
        <v>906292717</v>
      </c>
      <c r="P1973" t="s">
        <v>131</v>
      </c>
      <c r="Q1973" t="s">
        <v>125</v>
      </c>
      <c r="R1973" t="s">
        <v>295</v>
      </c>
      <c r="S1973" t="s">
        <v>1380</v>
      </c>
      <c r="T1973" t="s">
        <v>1869</v>
      </c>
      <c r="U1973" t="s">
        <v>239</v>
      </c>
      <c r="V1973" t="s">
        <v>2638</v>
      </c>
      <c r="W1973" t="s">
        <v>2639</v>
      </c>
      <c r="X1973">
        <v>2</v>
      </c>
      <c r="Y1973">
        <v>2</v>
      </c>
      <c r="Z1973">
        <v>2</v>
      </c>
      <c r="AA1973">
        <v>0</v>
      </c>
      <c r="AB1973">
        <v>2</v>
      </c>
      <c r="AC1973">
        <v>0</v>
      </c>
      <c r="AE1973" t="s">
        <v>137</v>
      </c>
      <c r="AI1973" s="10"/>
      <c r="AM1973" t="s">
        <v>82</v>
      </c>
      <c r="AN1973" t="s">
        <v>78</v>
      </c>
      <c r="AO1973" t="s">
        <v>70</v>
      </c>
      <c r="AP1973">
        <v>2</v>
      </c>
    </row>
    <row r="1974" spans="1:42" x14ac:dyDescent="0.25">
      <c r="A1974">
        <v>9</v>
      </c>
      <c r="B1974" t="s">
        <v>31</v>
      </c>
      <c r="C1974">
        <v>130101</v>
      </c>
      <c r="D1974" t="s">
        <v>1649</v>
      </c>
      <c r="E1974" t="s">
        <v>124</v>
      </c>
      <c r="F1974" t="s">
        <v>125</v>
      </c>
      <c r="G1974">
        <v>70380678</v>
      </c>
      <c r="H1974" t="s">
        <v>323</v>
      </c>
      <c r="I1974" t="s">
        <v>154</v>
      </c>
      <c r="J1974" t="s">
        <v>86</v>
      </c>
      <c r="K1974" t="s">
        <v>1935</v>
      </c>
      <c r="L1974" s="10">
        <v>36330</v>
      </c>
      <c r="M1974" t="s">
        <v>1936</v>
      </c>
      <c r="N1974" t="s">
        <v>130</v>
      </c>
      <c r="O1974">
        <v>921853943</v>
      </c>
      <c r="P1974" t="s">
        <v>131</v>
      </c>
      <c r="Q1974" t="s">
        <v>125</v>
      </c>
      <c r="R1974" t="s">
        <v>196</v>
      </c>
      <c r="S1974" t="s">
        <v>197</v>
      </c>
      <c r="T1974" t="s">
        <v>198</v>
      </c>
      <c r="U1974" t="s">
        <v>157</v>
      </c>
      <c r="V1974" t="s">
        <v>2638</v>
      </c>
      <c r="W1974" t="s">
        <v>2639</v>
      </c>
      <c r="X1974">
        <v>2</v>
      </c>
      <c r="Y1974">
        <v>1</v>
      </c>
      <c r="Z1974">
        <v>1</v>
      </c>
      <c r="AA1974">
        <v>0</v>
      </c>
      <c r="AB1974">
        <v>1</v>
      </c>
      <c r="AC1974">
        <v>0</v>
      </c>
      <c r="AE1974" t="s">
        <v>137</v>
      </c>
      <c r="AI1974" s="10"/>
      <c r="AM1974" t="s">
        <v>83</v>
      </c>
      <c r="AN1974" t="s">
        <v>78</v>
      </c>
      <c r="AO1974" t="s">
        <v>71</v>
      </c>
      <c r="AP1974">
        <v>1</v>
      </c>
    </row>
    <row r="1975" spans="1:42" x14ac:dyDescent="0.25">
      <c r="A1975">
        <v>9</v>
      </c>
      <c r="B1975" t="s">
        <v>31</v>
      </c>
      <c r="C1975">
        <v>130101</v>
      </c>
      <c r="D1975" t="s">
        <v>1649</v>
      </c>
      <c r="E1975" t="s">
        <v>124</v>
      </c>
      <c r="F1975" t="s">
        <v>125</v>
      </c>
      <c r="G1975">
        <v>18158268</v>
      </c>
      <c r="H1975" t="s">
        <v>2407</v>
      </c>
      <c r="I1975" t="s">
        <v>154</v>
      </c>
      <c r="J1975" t="s">
        <v>86</v>
      </c>
      <c r="K1975" t="s">
        <v>2796</v>
      </c>
      <c r="L1975" s="10">
        <v>36353</v>
      </c>
      <c r="M1975" t="s">
        <v>2797</v>
      </c>
      <c r="N1975" t="s">
        <v>130</v>
      </c>
      <c r="O1975">
        <v>910267353</v>
      </c>
      <c r="P1975" t="s">
        <v>131</v>
      </c>
      <c r="Q1975" t="s">
        <v>125</v>
      </c>
      <c r="R1975" t="s">
        <v>236</v>
      </c>
      <c r="S1975" t="s">
        <v>2455</v>
      </c>
      <c r="T1975" t="s">
        <v>2798</v>
      </c>
      <c r="U1975" t="s">
        <v>239</v>
      </c>
      <c r="V1975" t="s">
        <v>2638</v>
      </c>
      <c r="W1975" t="s">
        <v>2639</v>
      </c>
      <c r="X1975">
        <v>2</v>
      </c>
      <c r="Y1975">
        <v>2</v>
      </c>
      <c r="Z1975">
        <v>2</v>
      </c>
      <c r="AA1975">
        <v>0</v>
      </c>
      <c r="AB1975">
        <v>1</v>
      </c>
      <c r="AC1975">
        <v>0</v>
      </c>
      <c r="AE1975" t="s">
        <v>137</v>
      </c>
      <c r="AI1975" s="10"/>
      <c r="AM1975" t="s">
        <v>82</v>
      </c>
      <c r="AN1975" t="s">
        <v>78</v>
      </c>
      <c r="AO1975" t="s">
        <v>75</v>
      </c>
      <c r="AP1975">
        <v>1</v>
      </c>
    </row>
    <row r="1976" spans="1:42" x14ac:dyDescent="0.25">
      <c r="A1976">
        <v>9</v>
      </c>
      <c r="B1976" t="s">
        <v>31</v>
      </c>
      <c r="C1976">
        <v>130101</v>
      </c>
      <c r="D1976" t="s">
        <v>1649</v>
      </c>
      <c r="E1976" t="s">
        <v>124</v>
      </c>
      <c r="F1976" t="s">
        <v>125</v>
      </c>
      <c r="G1976">
        <v>71155356</v>
      </c>
      <c r="H1976" t="s">
        <v>529</v>
      </c>
      <c r="I1976" t="s">
        <v>154</v>
      </c>
      <c r="J1976" t="s">
        <v>86</v>
      </c>
      <c r="K1976" t="s">
        <v>1943</v>
      </c>
      <c r="L1976" s="10">
        <v>36367</v>
      </c>
      <c r="M1976" t="s">
        <v>1944</v>
      </c>
      <c r="N1976" t="s">
        <v>130</v>
      </c>
      <c r="O1976">
        <v>976533655</v>
      </c>
      <c r="P1976" t="s">
        <v>131</v>
      </c>
      <c r="Q1976" t="s">
        <v>125</v>
      </c>
      <c r="R1976" t="s">
        <v>1139</v>
      </c>
      <c r="S1976" t="s">
        <v>214</v>
      </c>
      <c r="T1976" t="s">
        <v>1940</v>
      </c>
      <c r="U1976" t="s">
        <v>533</v>
      </c>
      <c r="V1976" t="s">
        <v>2638</v>
      </c>
      <c r="W1976" t="s">
        <v>2639</v>
      </c>
      <c r="X1976">
        <v>2</v>
      </c>
      <c r="Y1976">
        <v>1</v>
      </c>
      <c r="Z1976">
        <v>1</v>
      </c>
      <c r="AA1976">
        <v>0</v>
      </c>
      <c r="AB1976">
        <v>1</v>
      </c>
      <c r="AC1976">
        <v>0</v>
      </c>
      <c r="AE1976" t="s">
        <v>137</v>
      </c>
      <c r="AI1976" s="10"/>
      <c r="AM1976" t="s">
        <v>83</v>
      </c>
      <c r="AN1976" t="s">
        <v>78</v>
      </c>
      <c r="AO1976" t="s">
        <v>70</v>
      </c>
      <c r="AP1976">
        <v>1</v>
      </c>
    </row>
    <row r="1977" spans="1:42" x14ac:dyDescent="0.25">
      <c r="A1977">
        <v>9</v>
      </c>
      <c r="B1977" t="s">
        <v>31</v>
      </c>
      <c r="C1977">
        <v>130101</v>
      </c>
      <c r="D1977" t="s">
        <v>1649</v>
      </c>
      <c r="E1977" t="s">
        <v>124</v>
      </c>
      <c r="F1977" t="s">
        <v>125</v>
      </c>
      <c r="G1977">
        <v>71155356</v>
      </c>
      <c r="H1977" t="s">
        <v>529</v>
      </c>
      <c r="I1977" t="s">
        <v>154</v>
      </c>
      <c r="J1977" t="s">
        <v>86</v>
      </c>
      <c r="K1977" t="s">
        <v>2545</v>
      </c>
      <c r="L1977" s="10">
        <v>36384</v>
      </c>
      <c r="M1977" t="s">
        <v>2546</v>
      </c>
      <c r="N1977" t="s">
        <v>130</v>
      </c>
      <c r="O1977">
        <v>934579910</v>
      </c>
      <c r="P1977" t="s">
        <v>131</v>
      </c>
      <c r="Q1977" t="s">
        <v>125</v>
      </c>
      <c r="R1977" t="s">
        <v>318</v>
      </c>
      <c r="S1977" t="s">
        <v>277</v>
      </c>
      <c r="T1977" t="s">
        <v>2147</v>
      </c>
      <c r="U1977" t="s">
        <v>533</v>
      </c>
      <c r="V1977" t="s">
        <v>2638</v>
      </c>
      <c r="W1977" t="s">
        <v>2639</v>
      </c>
      <c r="X1977">
        <v>2</v>
      </c>
      <c r="Y1977">
        <v>1</v>
      </c>
      <c r="Z1977">
        <v>1</v>
      </c>
      <c r="AA1977">
        <v>0</v>
      </c>
      <c r="AB1977">
        <v>1</v>
      </c>
      <c r="AC1977">
        <v>0</v>
      </c>
      <c r="AE1977" t="s">
        <v>137</v>
      </c>
      <c r="AI1977" s="10"/>
      <c r="AM1977" t="s">
        <v>83</v>
      </c>
      <c r="AN1977" t="s">
        <v>78</v>
      </c>
      <c r="AO1977" t="s">
        <v>75</v>
      </c>
      <c r="AP1977">
        <v>1</v>
      </c>
    </row>
    <row r="1978" spans="1:42" x14ac:dyDescent="0.25">
      <c r="A1978">
        <v>9</v>
      </c>
      <c r="B1978" t="s">
        <v>31</v>
      </c>
      <c r="C1978">
        <v>130101</v>
      </c>
      <c r="D1978" t="s">
        <v>1649</v>
      </c>
      <c r="E1978" t="s">
        <v>124</v>
      </c>
      <c r="F1978" t="s">
        <v>125</v>
      </c>
      <c r="G1978">
        <v>18154769</v>
      </c>
      <c r="H1978" t="s">
        <v>2107</v>
      </c>
      <c r="I1978" t="s">
        <v>154</v>
      </c>
      <c r="J1978" t="s">
        <v>86</v>
      </c>
      <c r="K1978" t="s">
        <v>2267</v>
      </c>
      <c r="L1978" s="10">
        <v>36409</v>
      </c>
      <c r="M1978" t="s">
        <v>2268</v>
      </c>
      <c r="N1978" t="s">
        <v>130</v>
      </c>
      <c r="O1978">
        <v>907611827</v>
      </c>
      <c r="P1978" t="s">
        <v>131</v>
      </c>
      <c r="Q1978" t="s">
        <v>125</v>
      </c>
      <c r="R1978" t="s">
        <v>289</v>
      </c>
      <c r="S1978" t="s">
        <v>224</v>
      </c>
      <c r="T1978" t="s">
        <v>2108</v>
      </c>
      <c r="U1978" t="s">
        <v>150</v>
      </c>
      <c r="V1978" t="s">
        <v>2638</v>
      </c>
      <c r="W1978" t="s">
        <v>2639</v>
      </c>
      <c r="X1978">
        <v>2</v>
      </c>
      <c r="Y1978">
        <v>1</v>
      </c>
      <c r="Z1978">
        <v>1</v>
      </c>
      <c r="AA1978">
        <v>0</v>
      </c>
      <c r="AB1978">
        <v>1</v>
      </c>
      <c r="AC1978">
        <v>0</v>
      </c>
      <c r="AE1978" t="s">
        <v>137</v>
      </c>
      <c r="AI1978" s="10"/>
      <c r="AM1978" t="s">
        <v>83</v>
      </c>
      <c r="AN1978" t="s">
        <v>78</v>
      </c>
      <c r="AO1978" t="s">
        <v>70</v>
      </c>
      <c r="AP1978">
        <v>1</v>
      </c>
    </row>
    <row r="1979" spans="1:42" x14ac:dyDescent="0.25">
      <c r="A1979">
        <v>9</v>
      </c>
      <c r="B1979" t="s">
        <v>31</v>
      </c>
      <c r="C1979">
        <v>130101</v>
      </c>
      <c r="D1979" t="s">
        <v>1649</v>
      </c>
      <c r="E1979" t="s">
        <v>124</v>
      </c>
      <c r="F1979" t="s">
        <v>125</v>
      </c>
      <c r="G1979">
        <v>44645234</v>
      </c>
      <c r="H1979" t="s">
        <v>220</v>
      </c>
      <c r="I1979" t="s">
        <v>154</v>
      </c>
      <c r="J1979" t="s">
        <v>86</v>
      </c>
      <c r="K1979" t="s">
        <v>1946</v>
      </c>
      <c r="L1979" s="10">
        <v>36441</v>
      </c>
      <c r="M1979" t="s">
        <v>1947</v>
      </c>
      <c r="N1979" t="s">
        <v>130</v>
      </c>
      <c r="O1979">
        <v>967824529</v>
      </c>
      <c r="P1979" t="s">
        <v>131</v>
      </c>
      <c r="Q1979" t="s">
        <v>125</v>
      </c>
      <c r="R1979" t="s">
        <v>801</v>
      </c>
      <c r="S1979" t="s">
        <v>1690</v>
      </c>
      <c r="T1979" t="s">
        <v>2238</v>
      </c>
      <c r="U1979" t="s">
        <v>146</v>
      </c>
      <c r="V1979" t="s">
        <v>2638</v>
      </c>
      <c r="W1979" t="s">
        <v>2639</v>
      </c>
      <c r="X1979">
        <v>2</v>
      </c>
      <c r="Y1979">
        <v>2</v>
      </c>
      <c r="Z1979">
        <v>2</v>
      </c>
      <c r="AA1979">
        <v>0</v>
      </c>
      <c r="AB1979">
        <v>2</v>
      </c>
      <c r="AC1979">
        <v>0</v>
      </c>
      <c r="AE1979" t="s">
        <v>137</v>
      </c>
      <c r="AI1979" s="10"/>
      <c r="AM1979" t="s">
        <v>82</v>
      </c>
      <c r="AN1979" t="s">
        <v>78</v>
      </c>
      <c r="AO1979" t="s">
        <v>70</v>
      </c>
      <c r="AP1979">
        <v>2</v>
      </c>
    </row>
    <row r="1980" spans="1:42" x14ac:dyDescent="0.25">
      <c r="A1980">
        <v>9</v>
      </c>
      <c r="B1980" t="s">
        <v>31</v>
      </c>
      <c r="C1980">
        <v>130101</v>
      </c>
      <c r="D1980" t="s">
        <v>1649</v>
      </c>
      <c r="E1980" t="s">
        <v>124</v>
      </c>
      <c r="F1980" t="s">
        <v>125</v>
      </c>
      <c r="G1980">
        <v>45521206</v>
      </c>
      <c r="H1980" t="s">
        <v>1099</v>
      </c>
      <c r="I1980" t="s">
        <v>154</v>
      </c>
      <c r="J1980" t="s">
        <v>86</v>
      </c>
      <c r="K1980" t="s">
        <v>2547</v>
      </c>
      <c r="L1980" s="10">
        <v>36473</v>
      </c>
      <c r="M1980" t="s">
        <v>2548</v>
      </c>
      <c r="N1980" t="s">
        <v>130</v>
      </c>
      <c r="O1980">
        <v>906885185</v>
      </c>
      <c r="P1980" t="s">
        <v>131</v>
      </c>
      <c r="Q1980" t="s">
        <v>125</v>
      </c>
      <c r="R1980" t="s">
        <v>318</v>
      </c>
      <c r="S1980" t="s">
        <v>196</v>
      </c>
      <c r="T1980" t="s">
        <v>1120</v>
      </c>
      <c r="U1980" t="s">
        <v>157</v>
      </c>
      <c r="V1980" t="s">
        <v>2638</v>
      </c>
      <c r="W1980" t="s">
        <v>2639</v>
      </c>
      <c r="X1980">
        <v>2</v>
      </c>
      <c r="Y1980">
        <v>1</v>
      </c>
      <c r="Z1980">
        <v>1</v>
      </c>
      <c r="AA1980">
        <v>0</v>
      </c>
      <c r="AB1980">
        <v>1</v>
      </c>
      <c r="AC1980">
        <v>0</v>
      </c>
      <c r="AE1980" t="s">
        <v>137</v>
      </c>
      <c r="AI1980" s="10"/>
      <c r="AM1980" t="s">
        <v>83</v>
      </c>
      <c r="AN1980" t="s">
        <v>78</v>
      </c>
      <c r="AO1980" t="s">
        <v>70</v>
      </c>
      <c r="AP1980">
        <v>1</v>
      </c>
    </row>
    <row r="1981" spans="1:42" x14ac:dyDescent="0.25">
      <c r="A1981">
        <v>9</v>
      </c>
      <c r="B1981" t="s">
        <v>31</v>
      </c>
      <c r="C1981">
        <v>130101</v>
      </c>
      <c r="D1981" t="s">
        <v>1649</v>
      </c>
      <c r="E1981" t="s">
        <v>124</v>
      </c>
      <c r="F1981" t="s">
        <v>125</v>
      </c>
      <c r="G1981">
        <v>71241530</v>
      </c>
      <c r="H1981" t="s">
        <v>856</v>
      </c>
      <c r="I1981" t="s">
        <v>154</v>
      </c>
      <c r="J1981" t="s">
        <v>86</v>
      </c>
      <c r="K1981" t="s">
        <v>2799</v>
      </c>
      <c r="L1981" s="10">
        <v>36483</v>
      </c>
      <c r="M1981" t="s">
        <v>2800</v>
      </c>
      <c r="N1981" t="s">
        <v>130</v>
      </c>
      <c r="O1981">
        <v>901293828</v>
      </c>
      <c r="P1981" t="s">
        <v>131</v>
      </c>
      <c r="Q1981" t="s">
        <v>125</v>
      </c>
      <c r="R1981" t="s">
        <v>918</v>
      </c>
      <c r="S1981" t="s">
        <v>223</v>
      </c>
      <c r="T1981" t="s">
        <v>1681</v>
      </c>
      <c r="U1981" t="s">
        <v>533</v>
      </c>
      <c r="V1981" t="s">
        <v>2638</v>
      </c>
      <c r="W1981" t="s">
        <v>2639</v>
      </c>
      <c r="X1981">
        <v>2</v>
      </c>
      <c r="Y1981">
        <v>2</v>
      </c>
      <c r="Z1981">
        <v>2</v>
      </c>
      <c r="AA1981">
        <v>0</v>
      </c>
      <c r="AB1981">
        <v>2</v>
      </c>
      <c r="AC1981">
        <v>0</v>
      </c>
      <c r="AE1981" t="s">
        <v>137</v>
      </c>
      <c r="AI1981" s="10"/>
      <c r="AM1981" t="s">
        <v>82</v>
      </c>
      <c r="AN1981" t="s">
        <v>78</v>
      </c>
      <c r="AO1981" t="s">
        <v>70</v>
      </c>
      <c r="AP1981">
        <v>2</v>
      </c>
    </row>
    <row r="1982" spans="1:42" x14ac:dyDescent="0.25">
      <c r="A1982">
        <v>9</v>
      </c>
      <c r="B1982" t="s">
        <v>31</v>
      </c>
      <c r="C1982">
        <v>130101</v>
      </c>
      <c r="D1982" t="s">
        <v>1649</v>
      </c>
      <c r="E1982" t="s">
        <v>124</v>
      </c>
      <c r="F1982" t="s">
        <v>125</v>
      </c>
      <c r="G1982">
        <v>71155356</v>
      </c>
      <c r="H1982" t="s">
        <v>529</v>
      </c>
      <c r="I1982" t="s">
        <v>154</v>
      </c>
      <c r="J1982" t="s">
        <v>86</v>
      </c>
      <c r="K1982" t="s">
        <v>2273</v>
      </c>
      <c r="L1982" s="10">
        <v>36487</v>
      </c>
      <c r="M1982" t="s">
        <v>2274</v>
      </c>
      <c r="N1982" t="s">
        <v>130</v>
      </c>
      <c r="O1982">
        <v>933911392</v>
      </c>
      <c r="P1982" t="s">
        <v>131</v>
      </c>
      <c r="Q1982" t="s">
        <v>125</v>
      </c>
      <c r="R1982" t="s">
        <v>1139</v>
      </c>
      <c r="S1982" t="s">
        <v>214</v>
      </c>
      <c r="T1982" t="s">
        <v>1940</v>
      </c>
      <c r="U1982" t="s">
        <v>533</v>
      </c>
      <c r="V1982" t="s">
        <v>2638</v>
      </c>
      <c r="W1982" t="s">
        <v>2639</v>
      </c>
      <c r="X1982">
        <v>2</v>
      </c>
      <c r="Y1982">
        <v>2</v>
      </c>
      <c r="Z1982">
        <v>2</v>
      </c>
      <c r="AA1982">
        <v>0</v>
      </c>
      <c r="AB1982">
        <v>2</v>
      </c>
      <c r="AC1982">
        <v>0</v>
      </c>
      <c r="AE1982" t="s">
        <v>137</v>
      </c>
      <c r="AI1982" s="10"/>
      <c r="AM1982" t="s">
        <v>82</v>
      </c>
      <c r="AN1982" t="s">
        <v>78</v>
      </c>
      <c r="AO1982" t="s">
        <v>70</v>
      </c>
      <c r="AP1982">
        <v>2</v>
      </c>
    </row>
    <row r="1983" spans="1:42" x14ac:dyDescent="0.25">
      <c r="A1983">
        <v>9</v>
      </c>
      <c r="B1983" t="s">
        <v>31</v>
      </c>
      <c r="C1983">
        <v>130101</v>
      </c>
      <c r="D1983" t="s">
        <v>1649</v>
      </c>
      <c r="E1983" t="s">
        <v>124</v>
      </c>
      <c r="F1983" t="s">
        <v>125</v>
      </c>
      <c r="G1983">
        <v>76662695</v>
      </c>
      <c r="H1983" t="s">
        <v>1369</v>
      </c>
      <c r="I1983" t="s">
        <v>154</v>
      </c>
      <c r="J1983" t="s">
        <v>86</v>
      </c>
      <c r="K1983" t="s">
        <v>2801</v>
      </c>
      <c r="L1983" s="10">
        <v>36513</v>
      </c>
      <c r="M1983" t="s">
        <v>2802</v>
      </c>
      <c r="N1983" t="s">
        <v>130</v>
      </c>
      <c r="O1983">
        <v>947908526</v>
      </c>
      <c r="P1983" t="s">
        <v>145</v>
      </c>
      <c r="Q1983" t="s">
        <v>125</v>
      </c>
      <c r="R1983" t="s">
        <v>360</v>
      </c>
      <c r="S1983" t="s">
        <v>289</v>
      </c>
      <c r="T1983" t="s">
        <v>1370</v>
      </c>
      <c r="U1983" t="s">
        <v>134</v>
      </c>
      <c r="V1983" t="s">
        <v>2638</v>
      </c>
      <c r="W1983" t="s">
        <v>2639</v>
      </c>
      <c r="X1983">
        <v>2</v>
      </c>
      <c r="Y1983">
        <v>1</v>
      </c>
      <c r="Z1983">
        <v>1</v>
      </c>
      <c r="AA1983">
        <v>0</v>
      </c>
      <c r="AB1983">
        <v>1</v>
      </c>
      <c r="AC1983">
        <v>0</v>
      </c>
      <c r="AE1983" t="s">
        <v>137</v>
      </c>
      <c r="AI1983" s="10"/>
      <c r="AM1983" t="s">
        <v>83</v>
      </c>
      <c r="AN1983" t="s">
        <v>78</v>
      </c>
      <c r="AO1983" t="s">
        <v>70</v>
      </c>
      <c r="AP1983">
        <v>1</v>
      </c>
    </row>
    <row r="1984" spans="1:42" x14ac:dyDescent="0.25">
      <c r="A1984">
        <v>9</v>
      </c>
      <c r="B1984" t="s">
        <v>31</v>
      </c>
      <c r="C1984">
        <v>130101</v>
      </c>
      <c r="D1984" t="s">
        <v>1649</v>
      </c>
      <c r="E1984" t="s">
        <v>124</v>
      </c>
      <c r="F1984" t="s">
        <v>125</v>
      </c>
      <c r="G1984">
        <v>60728414</v>
      </c>
      <c r="H1984" t="s">
        <v>142</v>
      </c>
      <c r="I1984" t="s">
        <v>154</v>
      </c>
      <c r="J1984" t="s">
        <v>86</v>
      </c>
      <c r="K1984" t="s">
        <v>2275</v>
      </c>
      <c r="L1984" s="10">
        <v>36514</v>
      </c>
      <c r="M1984" t="s">
        <v>2276</v>
      </c>
      <c r="N1984" t="s">
        <v>130</v>
      </c>
      <c r="O1984">
        <v>930833094</v>
      </c>
      <c r="P1984" t="s">
        <v>131</v>
      </c>
      <c r="Q1984" t="s">
        <v>125</v>
      </c>
      <c r="R1984" t="s">
        <v>169</v>
      </c>
      <c r="S1984" t="s">
        <v>1292</v>
      </c>
      <c r="T1984" t="s">
        <v>2277</v>
      </c>
      <c r="U1984" t="s">
        <v>146</v>
      </c>
      <c r="V1984" t="s">
        <v>2638</v>
      </c>
      <c r="W1984" t="s">
        <v>2639</v>
      </c>
      <c r="X1984">
        <v>2</v>
      </c>
      <c r="Y1984">
        <v>2</v>
      </c>
      <c r="Z1984">
        <v>2</v>
      </c>
      <c r="AA1984">
        <v>0</v>
      </c>
      <c r="AB1984">
        <v>2</v>
      </c>
      <c r="AC1984">
        <v>0</v>
      </c>
      <c r="AE1984" t="s">
        <v>137</v>
      </c>
      <c r="AI1984" s="10"/>
      <c r="AM1984" t="s">
        <v>82</v>
      </c>
      <c r="AN1984" t="s">
        <v>78</v>
      </c>
      <c r="AO1984" t="s">
        <v>70</v>
      </c>
      <c r="AP1984">
        <v>2</v>
      </c>
    </row>
    <row r="1985" spans="1:42" x14ac:dyDescent="0.25">
      <c r="A1985">
        <v>9</v>
      </c>
      <c r="B1985" t="s">
        <v>31</v>
      </c>
      <c r="C1985">
        <v>130101</v>
      </c>
      <c r="D1985" t="s">
        <v>1649</v>
      </c>
      <c r="E1985" t="s">
        <v>124</v>
      </c>
      <c r="F1985" t="s">
        <v>125</v>
      </c>
      <c r="G1985">
        <v>60728414</v>
      </c>
      <c r="H1985" t="s">
        <v>142</v>
      </c>
      <c r="I1985" t="s">
        <v>154</v>
      </c>
      <c r="J1985" t="s">
        <v>86</v>
      </c>
      <c r="K1985" t="s">
        <v>1951</v>
      </c>
      <c r="L1985" s="10">
        <v>36516</v>
      </c>
      <c r="M1985" t="s">
        <v>1952</v>
      </c>
      <c r="N1985" t="s">
        <v>130</v>
      </c>
      <c r="O1985">
        <v>996682686</v>
      </c>
      <c r="P1985" t="s">
        <v>131</v>
      </c>
      <c r="Q1985" t="s">
        <v>125</v>
      </c>
      <c r="R1985" t="s">
        <v>223</v>
      </c>
      <c r="S1985" t="s">
        <v>215</v>
      </c>
      <c r="T1985" t="s">
        <v>2549</v>
      </c>
      <c r="U1985" t="s">
        <v>146</v>
      </c>
      <c r="V1985" t="s">
        <v>2638</v>
      </c>
      <c r="W1985" t="s">
        <v>2639</v>
      </c>
      <c r="X1985">
        <v>2</v>
      </c>
      <c r="Y1985">
        <v>2</v>
      </c>
      <c r="Z1985">
        <v>2</v>
      </c>
      <c r="AA1985">
        <v>0</v>
      </c>
      <c r="AB1985">
        <v>2</v>
      </c>
      <c r="AC1985">
        <v>0</v>
      </c>
      <c r="AE1985" t="s">
        <v>137</v>
      </c>
      <c r="AI1985" s="10"/>
      <c r="AM1985" t="s">
        <v>82</v>
      </c>
      <c r="AN1985" t="s">
        <v>78</v>
      </c>
      <c r="AO1985" t="s">
        <v>70</v>
      </c>
      <c r="AP1985">
        <v>2</v>
      </c>
    </row>
    <row r="1986" spans="1:42" x14ac:dyDescent="0.25">
      <c r="A1986">
        <v>9</v>
      </c>
      <c r="B1986" t="s">
        <v>31</v>
      </c>
      <c r="C1986">
        <v>130101</v>
      </c>
      <c r="D1986" t="s">
        <v>1649</v>
      </c>
      <c r="E1986" t="s">
        <v>124</v>
      </c>
      <c r="F1986" t="s">
        <v>125</v>
      </c>
      <c r="G1986">
        <v>45909684</v>
      </c>
      <c r="H1986" t="s">
        <v>247</v>
      </c>
      <c r="I1986" t="s">
        <v>154</v>
      </c>
      <c r="J1986" t="s">
        <v>86</v>
      </c>
      <c r="K1986" t="s">
        <v>1954</v>
      </c>
      <c r="L1986" s="10">
        <v>36528</v>
      </c>
      <c r="M1986" t="s">
        <v>1955</v>
      </c>
      <c r="N1986" t="s">
        <v>130</v>
      </c>
      <c r="O1986">
        <v>908552093</v>
      </c>
      <c r="P1986" t="s">
        <v>131</v>
      </c>
      <c r="Q1986" t="s">
        <v>125</v>
      </c>
      <c r="R1986" t="s">
        <v>169</v>
      </c>
      <c r="S1986" t="s">
        <v>1176</v>
      </c>
      <c r="T1986" t="s">
        <v>1688</v>
      </c>
      <c r="U1986" t="s">
        <v>146</v>
      </c>
      <c r="V1986" t="s">
        <v>2638</v>
      </c>
      <c r="W1986" t="s">
        <v>2639</v>
      </c>
      <c r="X1986">
        <v>2</v>
      </c>
      <c r="Y1986">
        <v>2</v>
      </c>
      <c r="Z1986">
        <v>2</v>
      </c>
      <c r="AA1986">
        <v>0</v>
      </c>
      <c r="AB1986">
        <v>2</v>
      </c>
      <c r="AC1986">
        <v>0</v>
      </c>
      <c r="AE1986" t="s">
        <v>137</v>
      </c>
      <c r="AI1986" s="10"/>
      <c r="AM1986" t="s">
        <v>82</v>
      </c>
      <c r="AN1986" t="s">
        <v>78</v>
      </c>
      <c r="AO1986" t="s">
        <v>70</v>
      </c>
      <c r="AP1986">
        <v>2</v>
      </c>
    </row>
    <row r="1987" spans="1:42" x14ac:dyDescent="0.25">
      <c r="A1987">
        <v>9</v>
      </c>
      <c r="B1987" t="s">
        <v>31</v>
      </c>
      <c r="C1987">
        <v>130101</v>
      </c>
      <c r="D1987" t="s">
        <v>1649</v>
      </c>
      <c r="E1987" t="s">
        <v>124</v>
      </c>
      <c r="F1987" t="s">
        <v>125</v>
      </c>
      <c r="G1987">
        <v>74497379</v>
      </c>
      <c r="H1987" t="s">
        <v>147</v>
      </c>
      <c r="I1987" t="s">
        <v>154</v>
      </c>
      <c r="J1987" t="s">
        <v>86</v>
      </c>
      <c r="K1987" t="s">
        <v>1956</v>
      </c>
      <c r="L1987" s="10">
        <v>36548</v>
      </c>
      <c r="M1987" t="s">
        <v>1957</v>
      </c>
      <c r="N1987" t="s">
        <v>130</v>
      </c>
      <c r="O1987">
        <v>953606690</v>
      </c>
      <c r="P1987" t="s">
        <v>131</v>
      </c>
      <c r="Q1987" t="s">
        <v>125</v>
      </c>
      <c r="R1987" t="s">
        <v>162</v>
      </c>
      <c r="S1987" t="s">
        <v>295</v>
      </c>
      <c r="T1987" t="s">
        <v>296</v>
      </c>
      <c r="U1987" t="s">
        <v>150</v>
      </c>
      <c r="V1987" t="s">
        <v>2638</v>
      </c>
      <c r="W1987" t="s">
        <v>2639</v>
      </c>
      <c r="X1987">
        <v>2</v>
      </c>
      <c r="Y1987">
        <v>2</v>
      </c>
      <c r="Z1987">
        <v>2</v>
      </c>
      <c r="AA1987">
        <v>0</v>
      </c>
      <c r="AB1987">
        <v>2</v>
      </c>
      <c r="AC1987">
        <v>0</v>
      </c>
      <c r="AE1987" t="s">
        <v>137</v>
      </c>
      <c r="AI1987" s="10"/>
      <c r="AM1987" t="s">
        <v>82</v>
      </c>
      <c r="AN1987" t="s">
        <v>78</v>
      </c>
      <c r="AO1987" t="s">
        <v>70</v>
      </c>
      <c r="AP1987">
        <v>2</v>
      </c>
    </row>
    <row r="1988" spans="1:42" x14ac:dyDescent="0.25">
      <c r="A1988">
        <v>9</v>
      </c>
      <c r="B1988" t="s">
        <v>31</v>
      </c>
      <c r="C1988">
        <v>130101</v>
      </c>
      <c r="D1988" t="s">
        <v>1649</v>
      </c>
      <c r="E1988" t="s">
        <v>124</v>
      </c>
      <c r="F1988" t="s">
        <v>125</v>
      </c>
      <c r="G1988">
        <v>40669747</v>
      </c>
      <c r="H1988" t="s">
        <v>2381</v>
      </c>
      <c r="I1988" t="s">
        <v>154</v>
      </c>
      <c r="J1988" t="s">
        <v>86</v>
      </c>
      <c r="K1988" t="s">
        <v>2803</v>
      </c>
      <c r="L1988" s="10">
        <v>36565</v>
      </c>
      <c r="M1988" t="s">
        <v>2804</v>
      </c>
      <c r="N1988" t="s">
        <v>130</v>
      </c>
      <c r="O1988">
        <v>998927091</v>
      </c>
      <c r="P1988" t="s">
        <v>145</v>
      </c>
      <c r="Q1988" t="s">
        <v>125</v>
      </c>
      <c r="R1988" t="s">
        <v>162</v>
      </c>
      <c r="S1988" t="s">
        <v>214</v>
      </c>
      <c r="T1988" t="s">
        <v>2382</v>
      </c>
      <c r="U1988" t="s">
        <v>150</v>
      </c>
      <c r="V1988" t="s">
        <v>2638</v>
      </c>
      <c r="W1988" t="s">
        <v>2639</v>
      </c>
      <c r="X1988">
        <v>2</v>
      </c>
      <c r="Y1988">
        <v>2</v>
      </c>
      <c r="Z1988">
        <v>2</v>
      </c>
      <c r="AA1988">
        <v>0</v>
      </c>
      <c r="AB1988">
        <v>2</v>
      </c>
      <c r="AC1988">
        <v>0</v>
      </c>
      <c r="AE1988" t="s">
        <v>137</v>
      </c>
      <c r="AI1988" s="10"/>
      <c r="AM1988" t="s">
        <v>82</v>
      </c>
      <c r="AN1988" t="s">
        <v>78</v>
      </c>
      <c r="AO1988" t="s">
        <v>70</v>
      </c>
      <c r="AP1988">
        <v>2</v>
      </c>
    </row>
    <row r="1989" spans="1:42" x14ac:dyDescent="0.25">
      <c r="A1989">
        <v>9</v>
      </c>
      <c r="B1989" t="s">
        <v>31</v>
      </c>
      <c r="C1989">
        <v>130101</v>
      </c>
      <c r="D1989" t="s">
        <v>1649</v>
      </c>
      <c r="E1989" t="s">
        <v>124</v>
      </c>
      <c r="F1989" t="s">
        <v>125</v>
      </c>
      <c r="G1989">
        <v>74497379</v>
      </c>
      <c r="H1989" t="s">
        <v>147</v>
      </c>
      <c r="I1989" t="s">
        <v>154</v>
      </c>
      <c r="J1989" t="s">
        <v>86</v>
      </c>
      <c r="K1989" t="s">
        <v>1958</v>
      </c>
      <c r="L1989" s="10">
        <v>36574</v>
      </c>
      <c r="M1989" t="s">
        <v>1959</v>
      </c>
      <c r="N1989" t="s">
        <v>130</v>
      </c>
      <c r="O1989">
        <v>977423652</v>
      </c>
      <c r="P1989" t="s">
        <v>131</v>
      </c>
      <c r="Q1989" t="s">
        <v>125</v>
      </c>
      <c r="R1989" t="s">
        <v>162</v>
      </c>
      <c r="S1989" t="s">
        <v>295</v>
      </c>
      <c r="T1989" t="s">
        <v>296</v>
      </c>
      <c r="U1989" t="s">
        <v>150</v>
      </c>
      <c r="V1989" t="s">
        <v>2638</v>
      </c>
      <c r="W1989" t="s">
        <v>2639</v>
      </c>
      <c r="X1989">
        <v>2</v>
      </c>
      <c r="Y1989">
        <v>1</v>
      </c>
      <c r="Z1989">
        <v>1</v>
      </c>
      <c r="AA1989">
        <v>0</v>
      </c>
      <c r="AB1989">
        <v>1</v>
      </c>
      <c r="AC1989">
        <v>0</v>
      </c>
      <c r="AE1989" t="s">
        <v>137</v>
      </c>
      <c r="AI1989" s="10"/>
      <c r="AM1989" t="s">
        <v>83</v>
      </c>
      <c r="AN1989" t="s">
        <v>78</v>
      </c>
      <c r="AO1989" t="s">
        <v>71</v>
      </c>
      <c r="AP1989">
        <v>1</v>
      </c>
    </row>
    <row r="1990" spans="1:42" x14ac:dyDescent="0.25">
      <c r="A1990">
        <v>9</v>
      </c>
      <c r="B1990" t="s">
        <v>31</v>
      </c>
      <c r="C1990">
        <v>130101</v>
      </c>
      <c r="D1990" t="s">
        <v>1649</v>
      </c>
      <c r="E1990" t="s">
        <v>124</v>
      </c>
      <c r="F1990" t="s">
        <v>125</v>
      </c>
      <c r="G1990">
        <v>45521206</v>
      </c>
      <c r="H1990" t="s">
        <v>1099</v>
      </c>
      <c r="I1990" t="s">
        <v>154</v>
      </c>
      <c r="J1990" t="s">
        <v>86</v>
      </c>
      <c r="K1990" t="s">
        <v>2550</v>
      </c>
      <c r="L1990" s="10">
        <v>36581</v>
      </c>
      <c r="M1990" t="s">
        <v>2551</v>
      </c>
      <c r="N1990" t="s">
        <v>130</v>
      </c>
      <c r="O1990">
        <v>966358237</v>
      </c>
      <c r="P1990" t="s">
        <v>131</v>
      </c>
      <c r="Q1990" t="s">
        <v>125</v>
      </c>
      <c r="R1990" t="s">
        <v>318</v>
      </c>
      <c r="S1990" t="s">
        <v>196</v>
      </c>
      <c r="T1990" t="s">
        <v>1120</v>
      </c>
      <c r="U1990" t="s">
        <v>157</v>
      </c>
      <c r="V1990" t="s">
        <v>2638</v>
      </c>
      <c r="W1990" t="s">
        <v>2639</v>
      </c>
      <c r="X1990">
        <v>2</v>
      </c>
      <c r="Y1990">
        <v>1</v>
      </c>
      <c r="Z1990">
        <v>1</v>
      </c>
      <c r="AA1990">
        <v>0</v>
      </c>
      <c r="AB1990">
        <v>1</v>
      </c>
      <c r="AC1990">
        <v>0</v>
      </c>
      <c r="AE1990" t="s">
        <v>137</v>
      </c>
      <c r="AI1990" s="10"/>
      <c r="AM1990" t="s">
        <v>83</v>
      </c>
      <c r="AN1990" t="s">
        <v>78</v>
      </c>
      <c r="AO1990" t="s">
        <v>70</v>
      </c>
      <c r="AP1990">
        <v>1</v>
      </c>
    </row>
    <row r="1991" spans="1:42" x14ac:dyDescent="0.25">
      <c r="A1991">
        <v>9</v>
      </c>
      <c r="B1991" t="s">
        <v>31</v>
      </c>
      <c r="C1991">
        <v>130101</v>
      </c>
      <c r="D1991" t="s">
        <v>1649</v>
      </c>
      <c r="E1991" t="s">
        <v>124</v>
      </c>
      <c r="F1991" t="s">
        <v>125</v>
      </c>
      <c r="G1991">
        <v>18154769</v>
      </c>
      <c r="H1991" t="s">
        <v>2107</v>
      </c>
      <c r="I1991" t="s">
        <v>154</v>
      </c>
      <c r="J1991" t="s">
        <v>86</v>
      </c>
      <c r="K1991" t="s">
        <v>1960</v>
      </c>
      <c r="L1991" s="10">
        <v>36606</v>
      </c>
      <c r="M1991" t="s">
        <v>1961</v>
      </c>
      <c r="N1991" t="s">
        <v>130</v>
      </c>
      <c r="O1991">
        <v>923466322</v>
      </c>
      <c r="P1991" t="s">
        <v>131</v>
      </c>
      <c r="Q1991" t="s">
        <v>125</v>
      </c>
      <c r="R1991" t="s">
        <v>289</v>
      </c>
      <c r="S1991" t="s">
        <v>224</v>
      </c>
      <c r="T1991" t="s">
        <v>2108</v>
      </c>
      <c r="U1991" t="s">
        <v>150</v>
      </c>
      <c r="V1991" t="s">
        <v>2638</v>
      </c>
      <c r="W1991" t="s">
        <v>2639</v>
      </c>
      <c r="X1991">
        <v>2</v>
      </c>
      <c r="Y1991">
        <v>1</v>
      </c>
      <c r="Z1991">
        <v>1</v>
      </c>
      <c r="AA1991">
        <v>0</v>
      </c>
      <c r="AB1991">
        <v>1</v>
      </c>
      <c r="AC1991">
        <v>0</v>
      </c>
      <c r="AE1991" t="s">
        <v>137</v>
      </c>
      <c r="AI1991" s="10"/>
      <c r="AM1991" t="s">
        <v>83</v>
      </c>
      <c r="AN1991" t="s">
        <v>78</v>
      </c>
      <c r="AO1991" t="s">
        <v>70</v>
      </c>
      <c r="AP1991">
        <v>1</v>
      </c>
    </row>
    <row r="1992" spans="1:42" x14ac:dyDescent="0.25">
      <c r="A1992">
        <v>9</v>
      </c>
      <c r="B1992" t="s">
        <v>31</v>
      </c>
      <c r="C1992">
        <v>130101</v>
      </c>
      <c r="D1992" t="s">
        <v>1649</v>
      </c>
      <c r="E1992" t="s">
        <v>124</v>
      </c>
      <c r="F1992" t="s">
        <v>125</v>
      </c>
      <c r="G1992">
        <v>40414599</v>
      </c>
      <c r="H1992" t="s">
        <v>126</v>
      </c>
      <c r="I1992" t="s">
        <v>154</v>
      </c>
      <c r="J1992" t="s">
        <v>87</v>
      </c>
      <c r="K1992" t="s">
        <v>1962</v>
      </c>
      <c r="L1992" s="10">
        <v>36633</v>
      </c>
      <c r="M1992" t="s">
        <v>1963</v>
      </c>
      <c r="N1992" t="s">
        <v>130</v>
      </c>
      <c r="O1992">
        <v>959228553</v>
      </c>
      <c r="P1992" t="s">
        <v>131</v>
      </c>
      <c r="Q1992" t="s">
        <v>125</v>
      </c>
      <c r="R1992" t="s">
        <v>132</v>
      </c>
      <c r="S1992" t="s">
        <v>132</v>
      </c>
      <c r="T1992" t="s">
        <v>133</v>
      </c>
      <c r="U1992" t="s">
        <v>134</v>
      </c>
      <c r="V1992" t="s">
        <v>2638</v>
      </c>
      <c r="W1992" t="s">
        <v>2639</v>
      </c>
      <c r="X1992">
        <v>2</v>
      </c>
      <c r="Y1992">
        <v>2</v>
      </c>
      <c r="Z1992">
        <v>2</v>
      </c>
      <c r="AA1992">
        <v>0</v>
      </c>
      <c r="AB1992">
        <v>2</v>
      </c>
      <c r="AC1992">
        <v>0</v>
      </c>
      <c r="AE1992" t="s">
        <v>137</v>
      </c>
      <c r="AI1992" s="10"/>
      <c r="AM1992" t="s">
        <v>82</v>
      </c>
      <c r="AN1992" t="s">
        <v>78</v>
      </c>
      <c r="AO1992" t="s">
        <v>70</v>
      </c>
      <c r="AP1992">
        <v>2</v>
      </c>
    </row>
    <row r="1993" spans="1:42" x14ac:dyDescent="0.25">
      <c r="A1993">
        <v>9</v>
      </c>
      <c r="B1993" t="s">
        <v>31</v>
      </c>
      <c r="C1993">
        <v>130101</v>
      </c>
      <c r="D1993" t="s">
        <v>1649</v>
      </c>
      <c r="E1993" t="s">
        <v>124</v>
      </c>
      <c r="F1993" t="s">
        <v>125</v>
      </c>
      <c r="G1993">
        <v>18216279</v>
      </c>
      <c r="H1993" t="s">
        <v>2487</v>
      </c>
      <c r="I1993" t="s">
        <v>154</v>
      </c>
      <c r="J1993" t="s">
        <v>86</v>
      </c>
      <c r="K1993" t="s">
        <v>2552</v>
      </c>
      <c r="L1993" s="10">
        <v>36645</v>
      </c>
      <c r="M1993" t="s">
        <v>2553</v>
      </c>
      <c r="N1993" t="s">
        <v>130</v>
      </c>
      <c r="O1993">
        <v>926650691</v>
      </c>
      <c r="P1993" t="s">
        <v>131</v>
      </c>
      <c r="Q1993" t="s">
        <v>125</v>
      </c>
      <c r="R1993" t="s">
        <v>215</v>
      </c>
      <c r="S1993" t="s">
        <v>368</v>
      </c>
      <c r="T1993" t="s">
        <v>2541</v>
      </c>
      <c r="U1993" t="s">
        <v>239</v>
      </c>
      <c r="V1993" t="s">
        <v>2638</v>
      </c>
      <c r="W1993" t="s">
        <v>2639</v>
      </c>
      <c r="X1993">
        <v>2</v>
      </c>
      <c r="Y1993">
        <v>1</v>
      </c>
      <c r="Z1993">
        <v>1</v>
      </c>
      <c r="AA1993">
        <v>0</v>
      </c>
      <c r="AB1993">
        <v>1</v>
      </c>
      <c r="AC1993">
        <v>0</v>
      </c>
      <c r="AE1993" t="s">
        <v>137</v>
      </c>
      <c r="AI1993" s="10"/>
      <c r="AM1993" t="s">
        <v>83</v>
      </c>
      <c r="AN1993" t="s">
        <v>78</v>
      </c>
      <c r="AO1993" t="s">
        <v>70</v>
      </c>
      <c r="AP1993">
        <v>1</v>
      </c>
    </row>
    <row r="1994" spans="1:42" x14ac:dyDescent="0.25">
      <c r="A1994">
        <v>9</v>
      </c>
      <c r="B1994" t="s">
        <v>31</v>
      </c>
      <c r="C1994">
        <v>130101</v>
      </c>
      <c r="D1994" t="s">
        <v>1649</v>
      </c>
      <c r="E1994" t="s">
        <v>124</v>
      </c>
      <c r="F1994" t="s">
        <v>125</v>
      </c>
      <c r="G1994">
        <v>60728414</v>
      </c>
      <c r="H1994" t="s">
        <v>142</v>
      </c>
      <c r="I1994" t="s">
        <v>154</v>
      </c>
      <c r="J1994" t="s">
        <v>86</v>
      </c>
      <c r="K1994" t="s">
        <v>2805</v>
      </c>
      <c r="L1994" s="10">
        <v>36659</v>
      </c>
      <c r="M1994" t="s">
        <v>2806</v>
      </c>
      <c r="N1994" t="s">
        <v>130</v>
      </c>
      <c r="O1994">
        <v>993907132</v>
      </c>
      <c r="P1994" t="s">
        <v>131</v>
      </c>
      <c r="Q1994" t="s">
        <v>125</v>
      </c>
      <c r="R1994" t="s">
        <v>169</v>
      </c>
      <c r="S1994" t="s">
        <v>186</v>
      </c>
      <c r="T1994" t="s">
        <v>2807</v>
      </c>
      <c r="U1994" t="s">
        <v>146</v>
      </c>
      <c r="V1994" t="s">
        <v>2638</v>
      </c>
      <c r="W1994" t="s">
        <v>2639</v>
      </c>
      <c r="X1994">
        <v>2</v>
      </c>
      <c r="Y1994">
        <v>2</v>
      </c>
      <c r="Z1994">
        <v>2</v>
      </c>
      <c r="AA1994">
        <v>0</v>
      </c>
      <c r="AB1994">
        <v>2</v>
      </c>
      <c r="AC1994">
        <v>0</v>
      </c>
      <c r="AE1994" t="s">
        <v>137</v>
      </c>
      <c r="AI1994" s="10"/>
      <c r="AM1994" t="s">
        <v>82</v>
      </c>
      <c r="AN1994" t="s">
        <v>78</v>
      </c>
      <c r="AO1994" t="s">
        <v>70</v>
      </c>
      <c r="AP1994">
        <v>2</v>
      </c>
    </row>
    <row r="1995" spans="1:42" x14ac:dyDescent="0.25">
      <c r="A1995">
        <v>9</v>
      </c>
      <c r="B1995" t="s">
        <v>31</v>
      </c>
      <c r="C1995">
        <v>130101</v>
      </c>
      <c r="D1995" t="s">
        <v>1649</v>
      </c>
      <c r="E1995" t="s">
        <v>124</v>
      </c>
      <c r="F1995" t="s">
        <v>125</v>
      </c>
      <c r="G1995">
        <v>60728414</v>
      </c>
      <c r="H1995" t="s">
        <v>142</v>
      </c>
      <c r="I1995" t="s">
        <v>154</v>
      </c>
      <c r="J1995" t="s">
        <v>86</v>
      </c>
      <c r="K1995" t="s">
        <v>1968</v>
      </c>
      <c r="L1995" s="10">
        <v>36664</v>
      </c>
      <c r="M1995" t="s">
        <v>1969</v>
      </c>
      <c r="N1995" t="s">
        <v>130</v>
      </c>
      <c r="O1995">
        <v>937457950</v>
      </c>
      <c r="P1995" t="s">
        <v>131</v>
      </c>
      <c r="Q1995" t="s">
        <v>125</v>
      </c>
      <c r="R1995" t="s">
        <v>169</v>
      </c>
      <c r="S1995" t="s">
        <v>1257</v>
      </c>
      <c r="T1995" t="s">
        <v>1258</v>
      </c>
      <c r="U1995" t="s">
        <v>146</v>
      </c>
      <c r="V1995" t="s">
        <v>2638</v>
      </c>
      <c r="W1995" t="s">
        <v>2639</v>
      </c>
      <c r="X1995">
        <v>2</v>
      </c>
      <c r="Y1995">
        <v>1</v>
      </c>
      <c r="Z1995">
        <v>1</v>
      </c>
      <c r="AA1995">
        <v>0</v>
      </c>
      <c r="AB1995">
        <v>1</v>
      </c>
      <c r="AC1995">
        <v>0</v>
      </c>
      <c r="AE1995" t="s">
        <v>137</v>
      </c>
      <c r="AI1995" s="10"/>
      <c r="AM1995" t="s">
        <v>83</v>
      </c>
      <c r="AN1995" t="s">
        <v>78</v>
      </c>
      <c r="AO1995" t="s">
        <v>71</v>
      </c>
      <c r="AP1995">
        <v>1</v>
      </c>
    </row>
    <row r="1996" spans="1:42" x14ac:dyDescent="0.25">
      <c r="A1996">
        <v>9</v>
      </c>
      <c r="B1996" t="s">
        <v>31</v>
      </c>
      <c r="C1996">
        <v>130101</v>
      </c>
      <c r="D1996" t="s">
        <v>1649</v>
      </c>
      <c r="E1996" t="s">
        <v>124</v>
      </c>
      <c r="F1996" t="s">
        <v>125</v>
      </c>
      <c r="G1996">
        <v>44036367</v>
      </c>
      <c r="H1996" t="s">
        <v>233</v>
      </c>
      <c r="I1996" t="s">
        <v>154</v>
      </c>
      <c r="J1996" t="s">
        <v>86</v>
      </c>
      <c r="K1996" t="s">
        <v>1970</v>
      </c>
      <c r="L1996" s="10">
        <v>36692</v>
      </c>
      <c r="M1996" t="s">
        <v>1971</v>
      </c>
      <c r="N1996" t="s">
        <v>130</v>
      </c>
      <c r="O1996">
        <v>921702878</v>
      </c>
      <c r="P1996" t="s">
        <v>131</v>
      </c>
      <c r="Q1996" t="s">
        <v>125</v>
      </c>
      <c r="R1996" t="s">
        <v>447</v>
      </c>
      <c r="S1996" t="s">
        <v>1380</v>
      </c>
      <c r="T1996" t="s">
        <v>2400</v>
      </c>
      <c r="U1996" t="s">
        <v>239</v>
      </c>
      <c r="V1996" t="s">
        <v>2638</v>
      </c>
      <c r="W1996" t="s">
        <v>2639</v>
      </c>
      <c r="X1996">
        <v>2</v>
      </c>
      <c r="Y1996">
        <v>2</v>
      </c>
      <c r="Z1996">
        <v>2</v>
      </c>
      <c r="AA1996">
        <v>0</v>
      </c>
      <c r="AB1996">
        <v>2</v>
      </c>
      <c r="AC1996">
        <v>0</v>
      </c>
      <c r="AE1996" t="s">
        <v>137</v>
      </c>
      <c r="AI1996" s="10"/>
      <c r="AM1996" t="s">
        <v>82</v>
      </c>
      <c r="AN1996" t="s">
        <v>78</v>
      </c>
      <c r="AO1996" t="s">
        <v>70</v>
      </c>
      <c r="AP1996">
        <v>2</v>
      </c>
    </row>
    <row r="1997" spans="1:42" x14ac:dyDescent="0.25">
      <c r="A1997">
        <v>9</v>
      </c>
      <c r="B1997" t="s">
        <v>31</v>
      </c>
      <c r="C1997">
        <v>130101</v>
      </c>
      <c r="D1997" t="s">
        <v>1649</v>
      </c>
      <c r="E1997" t="s">
        <v>124</v>
      </c>
      <c r="F1997" t="s">
        <v>125</v>
      </c>
      <c r="G1997">
        <v>74497379</v>
      </c>
      <c r="H1997" t="s">
        <v>147</v>
      </c>
      <c r="I1997" t="s">
        <v>154</v>
      </c>
      <c r="J1997" t="s">
        <v>86</v>
      </c>
      <c r="K1997" t="s">
        <v>1972</v>
      </c>
      <c r="L1997" s="10">
        <v>36694</v>
      </c>
      <c r="M1997" t="s">
        <v>1973</v>
      </c>
      <c r="N1997" t="s">
        <v>130</v>
      </c>
      <c r="O1997">
        <v>967623595</v>
      </c>
      <c r="P1997" t="s">
        <v>131</v>
      </c>
      <c r="Q1997" t="s">
        <v>125</v>
      </c>
      <c r="R1997" t="s">
        <v>162</v>
      </c>
      <c r="S1997" t="s">
        <v>295</v>
      </c>
      <c r="T1997" t="s">
        <v>296</v>
      </c>
      <c r="U1997" t="s">
        <v>150</v>
      </c>
      <c r="V1997" t="s">
        <v>2638</v>
      </c>
      <c r="W1997" t="s">
        <v>2639</v>
      </c>
      <c r="X1997">
        <v>2</v>
      </c>
      <c r="Y1997">
        <v>2</v>
      </c>
      <c r="Z1997">
        <v>2</v>
      </c>
      <c r="AA1997">
        <v>0</v>
      </c>
      <c r="AB1997">
        <v>2</v>
      </c>
      <c r="AC1997">
        <v>0</v>
      </c>
      <c r="AE1997" t="s">
        <v>137</v>
      </c>
      <c r="AI1997" s="10"/>
      <c r="AM1997" t="s">
        <v>82</v>
      </c>
      <c r="AN1997" t="s">
        <v>78</v>
      </c>
      <c r="AO1997" t="s">
        <v>70</v>
      </c>
      <c r="AP1997">
        <v>2</v>
      </c>
    </row>
    <row r="1998" spans="1:42" x14ac:dyDescent="0.25">
      <c r="A1998">
        <v>9</v>
      </c>
      <c r="B1998" t="s">
        <v>31</v>
      </c>
      <c r="C1998">
        <v>130101</v>
      </c>
      <c r="D1998" t="s">
        <v>1649</v>
      </c>
      <c r="E1998" t="s">
        <v>124</v>
      </c>
      <c r="F1998" t="s">
        <v>125</v>
      </c>
      <c r="G1998">
        <v>70380678</v>
      </c>
      <c r="H1998" t="s">
        <v>323</v>
      </c>
      <c r="I1998" t="s">
        <v>154</v>
      </c>
      <c r="J1998" t="s">
        <v>87</v>
      </c>
      <c r="K1998" t="s">
        <v>2808</v>
      </c>
      <c r="L1998" s="10">
        <v>36694</v>
      </c>
      <c r="M1998" t="s">
        <v>2809</v>
      </c>
      <c r="N1998" t="s">
        <v>130</v>
      </c>
      <c r="O1998">
        <v>925194603</v>
      </c>
      <c r="P1998" t="s">
        <v>145</v>
      </c>
      <c r="Q1998" t="s">
        <v>125</v>
      </c>
      <c r="R1998" t="s">
        <v>196</v>
      </c>
      <c r="S1998" t="s">
        <v>197</v>
      </c>
      <c r="T1998" t="s">
        <v>198</v>
      </c>
      <c r="U1998" t="s">
        <v>157</v>
      </c>
      <c r="V1998" t="s">
        <v>2638</v>
      </c>
      <c r="W1998" t="s">
        <v>2639</v>
      </c>
      <c r="X1998">
        <v>2</v>
      </c>
      <c r="Y1998">
        <v>1</v>
      </c>
      <c r="Z1998">
        <v>1</v>
      </c>
      <c r="AA1998">
        <v>0</v>
      </c>
      <c r="AB1998">
        <v>1</v>
      </c>
      <c r="AC1998">
        <v>0</v>
      </c>
      <c r="AE1998" t="s">
        <v>137</v>
      </c>
      <c r="AI1998" s="10"/>
      <c r="AM1998" t="s">
        <v>83</v>
      </c>
      <c r="AN1998" t="s">
        <v>78</v>
      </c>
      <c r="AO1998" t="s">
        <v>70</v>
      </c>
      <c r="AP1998">
        <v>1</v>
      </c>
    </row>
    <row r="1999" spans="1:42" x14ac:dyDescent="0.25">
      <c r="A1999">
        <v>9</v>
      </c>
      <c r="B1999" t="s">
        <v>31</v>
      </c>
      <c r="C1999">
        <v>130101</v>
      </c>
      <c r="D1999" t="s">
        <v>1649</v>
      </c>
      <c r="E1999" t="s">
        <v>124</v>
      </c>
      <c r="F1999" t="s">
        <v>125</v>
      </c>
      <c r="G1999">
        <v>45909684</v>
      </c>
      <c r="H1999" t="s">
        <v>247</v>
      </c>
      <c r="I1999" t="s">
        <v>154</v>
      </c>
      <c r="J1999" t="s">
        <v>87</v>
      </c>
      <c r="K1999" t="s">
        <v>2287</v>
      </c>
      <c r="L1999" s="10">
        <v>36699</v>
      </c>
      <c r="M1999" t="s">
        <v>1508</v>
      </c>
      <c r="N1999" t="s">
        <v>130</v>
      </c>
      <c r="O1999">
        <v>913537652</v>
      </c>
      <c r="P1999" t="s">
        <v>131</v>
      </c>
      <c r="Q1999" t="s">
        <v>125</v>
      </c>
      <c r="R1999" t="s">
        <v>223</v>
      </c>
      <c r="S1999" t="s">
        <v>2157</v>
      </c>
      <c r="T1999" t="s">
        <v>2158</v>
      </c>
      <c r="U1999" t="s">
        <v>146</v>
      </c>
      <c r="V1999" t="s">
        <v>2638</v>
      </c>
      <c r="W1999" t="s">
        <v>2639</v>
      </c>
      <c r="X1999">
        <v>2</v>
      </c>
      <c r="Y1999">
        <v>1</v>
      </c>
      <c r="Z1999">
        <v>1</v>
      </c>
      <c r="AA1999">
        <v>0</v>
      </c>
      <c r="AB1999">
        <v>1</v>
      </c>
      <c r="AC1999">
        <v>0</v>
      </c>
      <c r="AE1999" t="s">
        <v>137</v>
      </c>
      <c r="AI1999" s="10"/>
      <c r="AM1999" t="s">
        <v>83</v>
      </c>
      <c r="AN1999" t="s">
        <v>78</v>
      </c>
      <c r="AO1999" t="s">
        <v>71</v>
      </c>
      <c r="AP1999">
        <v>1</v>
      </c>
    </row>
    <row r="2000" spans="1:42" x14ac:dyDescent="0.25">
      <c r="A2000">
        <v>9</v>
      </c>
      <c r="B2000" t="s">
        <v>31</v>
      </c>
      <c r="C2000">
        <v>130101</v>
      </c>
      <c r="D2000" t="s">
        <v>1649</v>
      </c>
      <c r="E2000" t="s">
        <v>124</v>
      </c>
      <c r="F2000" t="s">
        <v>125</v>
      </c>
      <c r="G2000">
        <v>45521206</v>
      </c>
      <c r="H2000" t="s">
        <v>1099</v>
      </c>
      <c r="I2000" t="s">
        <v>154</v>
      </c>
      <c r="J2000" t="s">
        <v>86</v>
      </c>
      <c r="K2000" t="s">
        <v>2288</v>
      </c>
      <c r="L2000" s="10">
        <v>36706</v>
      </c>
      <c r="M2000" t="s">
        <v>2289</v>
      </c>
      <c r="N2000" t="s">
        <v>130</v>
      </c>
      <c r="O2000">
        <v>987456321</v>
      </c>
      <c r="P2000" t="s">
        <v>131</v>
      </c>
      <c r="Q2000" t="s">
        <v>125</v>
      </c>
      <c r="R2000" t="s">
        <v>318</v>
      </c>
      <c r="S2000" t="s">
        <v>196</v>
      </c>
      <c r="T2000" t="s">
        <v>1120</v>
      </c>
      <c r="U2000" t="s">
        <v>157</v>
      </c>
      <c r="V2000" t="s">
        <v>2638</v>
      </c>
      <c r="W2000" t="s">
        <v>2639</v>
      </c>
      <c r="X2000">
        <v>2</v>
      </c>
      <c r="Y2000">
        <v>1</v>
      </c>
      <c r="Z2000">
        <v>1</v>
      </c>
      <c r="AA2000">
        <v>0</v>
      </c>
      <c r="AB2000">
        <v>1</v>
      </c>
      <c r="AC2000">
        <v>0</v>
      </c>
      <c r="AE2000" t="s">
        <v>137</v>
      </c>
      <c r="AI2000" s="10"/>
      <c r="AM2000" t="s">
        <v>83</v>
      </c>
      <c r="AN2000" t="s">
        <v>78</v>
      </c>
      <c r="AO2000" t="s">
        <v>71</v>
      </c>
      <c r="AP2000">
        <v>1</v>
      </c>
    </row>
    <row r="2001" spans="1:42" x14ac:dyDescent="0.25">
      <c r="A2001">
        <v>9</v>
      </c>
      <c r="B2001" t="s">
        <v>31</v>
      </c>
      <c r="C2001">
        <v>130101</v>
      </c>
      <c r="D2001" t="s">
        <v>1649</v>
      </c>
      <c r="E2001" t="s">
        <v>124</v>
      </c>
      <c r="F2001" t="s">
        <v>125</v>
      </c>
      <c r="G2001">
        <v>43007140</v>
      </c>
      <c r="H2001" t="s">
        <v>465</v>
      </c>
      <c r="I2001" t="s">
        <v>154</v>
      </c>
      <c r="J2001" t="s">
        <v>86</v>
      </c>
      <c r="K2001" t="s">
        <v>2554</v>
      </c>
      <c r="L2001" s="10">
        <v>36707</v>
      </c>
      <c r="M2001" t="s">
        <v>2555</v>
      </c>
      <c r="N2001" t="s">
        <v>130</v>
      </c>
      <c r="O2001">
        <v>922935710</v>
      </c>
      <c r="P2001" t="s">
        <v>131</v>
      </c>
      <c r="Q2001" t="s">
        <v>125</v>
      </c>
      <c r="R2001" t="s">
        <v>1139</v>
      </c>
      <c r="S2001" t="s">
        <v>1380</v>
      </c>
      <c r="T2001" t="s">
        <v>2810</v>
      </c>
      <c r="U2001" t="s">
        <v>469</v>
      </c>
      <c r="V2001" t="s">
        <v>2638</v>
      </c>
      <c r="W2001" t="s">
        <v>2639</v>
      </c>
      <c r="X2001">
        <v>2</v>
      </c>
      <c r="Y2001">
        <v>1</v>
      </c>
      <c r="Z2001">
        <v>1</v>
      </c>
      <c r="AA2001">
        <v>0</v>
      </c>
      <c r="AB2001">
        <v>1</v>
      </c>
      <c r="AC2001">
        <v>0</v>
      </c>
      <c r="AE2001" t="s">
        <v>137</v>
      </c>
      <c r="AI2001" s="10"/>
      <c r="AM2001" t="s">
        <v>83</v>
      </c>
      <c r="AN2001" t="s">
        <v>78</v>
      </c>
      <c r="AO2001" t="s">
        <v>70</v>
      </c>
      <c r="AP2001">
        <v>1</v>
      </c>
    </row>
    <row r="2002" spans="1:42" x14ac:dyDescent="0.25">
      <c r="A2002">
        <v>9</v>
      </c>
      <c r="B2002" t="s">
        <v>31</v>
      </c>
      <c r="C2002">
        <v>130101</v>
      </c>
      <c r="D2002" t="s">
        <v>1649</v>
      </c>
      <c r="E2002" t="s">
        <v>124</v>
      </c>
      <c r="F2002" t="s">
        <v>125</v>
      </c>
      <c r="G2002">
        <v>40669747</v>
      </c>
      <c r="H2002" t="s">
        <v>2381</v>
      </c>
      <c r="I2002" t="s">
        <v>154</v>
      </c>
      <c r="J2002" t="s">
        <v>86</v>
      </c>
      <c r="K2002" t="s">
        <v>2811</v>
      </c>
      <c r="L2002" s="10">
        <v>36730</v>
      </c>
      <c r="M2002" t="s">
        <v>2812</v>
      </c>
      <c r="N2002" t="s">
        <v>130</v>
      </c>
      <c r="O2002">
        <v>907790453</v>
      </c>
      <c r="P2002" t="s">
        <v>131</v>
      </c>
      <c r="Q2002" t="s">
        <v>125</v>
      </c>
      <c r="R2002" t="s">
        <v>162</v>
      </c>
      <c r="S2002" t="s">
        <v>214</v>
      </c>
      <c r="T2002" t="s">
        <v>2382</v>
      </c>
      <c r="U2002" t="s">
        <v>150</v>
      </c>
      <c r="V2002" t="s">
        <v>2638</v>
      </c>
      <c r="W2002" t="s">
        <v>2639</v>
      </c>
      <c r="X2002">
        <v>2</v>
      </c>
      <c r="Y2002">
        <v>1</v>
      </c>
      <c r="Z2002">
        <v>1</v>
      </c>
      <c r="AA2002">
        <v>0</v>
      </c>
      <c r="AB2002">
        <v>1</v>
      </c>
      <c r="AC2002">
        <v>0</v>
      </c>
      <c r="AE2002" t="s">
        <v>137</v>
      </c>
      <c r="AI2002" s="10"/>
      <c r="AM2002" t="s">
        <v>83</v>
      </c>
      <c r="AN2002" t="s">
        <v>78</v>
      </c>
      <c r="AO2002" t="s">
        <v>71</v>
      </c>
      <c r="AP2002">
        <v>1</v>
      </c>
    </row>
    <row r="2003" spans="1:42" x14ac:dyDescent="0.25">
      <c r="A2003">
        <v>9</v>
      </c>
      <c r="B2003" t="s">
        <v>31</v>
      </c>
      <c r="C2003">
        <v>130101</v>
      </c>
      <c r="D2003" t="s">
        <v>1649</v>
      </c>
      <c r="E2003" t="s">
        <v>124</v>
      </c>
      <c r="F2003" t="s">
        <v>125</v>
      </c>
      <c r="G2003">
        <v>76662695</v>
      </c>
      <c r="H2003" t="s">
        <v>1369</v>
      </c>
      <c r="I2003" t="s">
        <v>154</v>
      </c>
      <c r="J2003" t="s">
        <v>86</v>
      </c>
      <c r="K2003" t="s">
        <v>2813</v>
      </c>
      <c r="L2003" s="10">
        <v>36744</v>
      </c>
      <c r="M2003" t="s">
        <v>2814</v>
      </c>
      <c r="N2003" t="s">
        <v>130</v>
      </c>
      <c r="O2003">
        <v>943153000</v>
      </c>
      <c r="P2003" t="s">
        <v>145</v>
      </c>
      <c r="Q2003" t="s">
        <v>125</v>
      </c>
      <c r="R2003" t="s">
        <v>360</v>
      </c>
      <c r="S2003" t="s">
        <v>289</v>
      </c>
      <c r="T2003" t="s">
        <v>1370</v>
      </c>
      <c r="U2003" t="s">
        <v>134</v>
      </c>
      <c r="V2003" t="s">
        <v>2638</v>
      </c>
      <c r="W2003" t="s">
        <v>2639</v>
      </c>
      <c r="X2003">
        <v>2</v>
      </c>
      <c r="Y2003">
        <v>1</v>
      </c>
      <c r="Z2003">
        <v>1</v>
      </c>
      <c r="AA2003">
        <v>0</v>
      </c>
      <c r="AB2003">
        <v>1</v>
      </c>
      <c r="AC2003">
        <v>0</v>
      </c>
      <c r="AE2003" t="s">
        <v>137</v>
      </c>
      <c r="AI2003" s="10"/>
      <c r="AM2003" t="s">
        <v>83</v>
      </c>
      <c r="AN2003" t="s">
        <v>78</v>
      </c>
      <c r="AO2003" t="s">
        <v>70</v>
      </c>
      <c r="AP2003">
        <v>1</v>
      </c>
    </row>
    <row r="2004" spans="1:42" x14ac:dyDescent="0.25">
      <c r="A2004">
        <v>9</v>
      </c>
      <c r="B2004" t="s">
        <v>31</v>
      </c>
      <c r="C2004">
        <v>130101</v>
      </c>
      <c r="D2004" t="s">
        <v>1649</v>
      </c>
      <c r="E2004" t="s">
        <v>124</v>
      </c>
      <c r="F2004" t="s">
        <v>125</v>
      </c>
      <c r="G2004">
        <v>45909684</v>
      </c>
      <c r="H2004" t="s">
        <v>247</v>
      </c>
      <c r="I2004" t="s">
        <v>154</v>
      </c>
      <c r="J2004" t="s">
        <v>87</v>
      </c>
      <c r="K2004" t="s">
        <v>1978</v>
      </c>
      <c r="L2004" s="10">
        <v>36775</v>
      </c>
      <c r="M2004" t="s">
        <v>1979</v>
      </c>
      <c r="N2004" t="s">
        <v>130</v>
      </c>
      <c r="O2004">
        <v>904573874</v>
      </c>
      <c r="P2004" t="s">
        <v>131</v>
      </c>
      <c r="Q2004" t="s">
        <v>125</v>
      </c>
      <c r="R2004" t="s">
        <v>169</v>
      </c>
      <c r="S2004" t="s">
        <v>1176</v>
      </c>
      <c r="T2004" t="s">
        <v>1688</v>
      </c>
      <c r="U2004" t="s">
        <v>146</v>
      </c>
      <c r="V2004" t="s">
        <v>2638</v>
      </c>
      <c r="W2004" t="s">
        <v>2639</v>
      </c>
      <c r="X2004">
        <v>2</v>
      </c>
      <c r="Y2004">
        <v>2</v>
      </c>
      <c r="Z2004">
        <v>2</v>
      </c>
      <c r="AA2004">
        <v>0</v>
      </c>
      <c r="AB2004">
        <v>2</v>
      </c>
      <c r="AC2004">
        <v>0</v>
      </c>
      <c r="AE2004" t="s">
        <v>137</v>
      </c>
      <c r="AI2004" s="10"/>
      <c r="AM2004" t="s">
        <v>82</v>
      </c>
      <c r="AN2004" t="s">
        <v>78</v>
      </c>
      <c r="AO2004" t="s">
        <v>70</v>
      </c>
      <c r="AP2004">
        <v>2</v>
      </c>
    </row>
    <row r="2005" spans="1:42" x14ac:dyDescent="0.25">
      <c r="A2005">
        <v>9</v>
      </c>
      <c r="B2005" t="s">
        <v>31</v>
      </c>
      <c r="C2005">
        <v>130101</v>
      </c>
      <c r="D2005" t="s">
        <v>1649</v>
      </c>
      <c r="E2005" t="s">
        <v>124</v>
      </c>
      <c r="F2005" t="s">
        <v>125</v>
      </c>
      <c r="G2005">
        <v>44235442</v>
      </c>
      <c r="H2005" t="s">
        <v>2118</v>
      </c>
      <c r="I2005" t="s">
        <v>154</v>
      </c>
      <c r="J2005" t="s">
        <v>86</v>
      </c>
      <c r="K2005" t="s">
        <v>1980</v>
      </c>
      <c r="L2005" s="10">
        <v>36787</v>
      </c>
      <c r="M2005" t="s">
        <v>1981</v>
      </c>
      <c r="N2005" t="s">
        <v>130</v>
      </c>
      <c r="O2005">
        <v>902843964</v>
      </c>
      <c r="P2005" t="s">
        <v>131</v>
      </c>
      <c r="Q2005" t="s">
        <v>125</v>
      </c>
      <c r="R2005" t="s">
        <v>214</v>
      </c>
      <c r="S2005" t="s">
        <v>610</v>
      </c>
      <c r="T2005" t="s">
        <v>1497</v>
      </c>
      <c r="U2005" t="s">
        <v>217</v>
      </c>
      <c r="V2005" t="s">
        <v>2638</v>
      </c>
      <c r="W2005" t="s">
        <v>2639</v>
      </c>
      <c r="X2005">
        <v>2</v>
      </c>
      <c r="Y2005">
        <v>2</v>
      </c>
      <c r="Z2005">
        <v>2</v>
      </c>
      <c r="AA2005">
        <v>0</v>
      </c>
      <c r="AB2005">
        <v>2</v>
      </c>
      <c r="AC2005">
        <v>0</v>
      </c>
      <c r="AE2005" t="s">
        <v>137</v>
      </c>
      <c r="AI2005" s="10"/>
      <c r="AM2005" t="s">
        <v>82</v>
      </c>
      <c r="AN2005" t="s">
        <v>78</v>
      </c>
      <c r="AO2005" t="s">
        <v>70</v>
      </c>
      <c r="AP2005">
        <v>2</v>
      </c>
    </row>
    <row r="2006" spans="1:42" x14ac:dyDescent="0.25">
      <c r="A2006">
        <v>9</v>
      </c>
      <c r="B2006" t="s">
        <v>31</v>
      </c>
      <c r="C2006">
        <v>130101</v>
      </c>
      <c r="D2006" t="s">
        <v>1649</v>
      </c>
      <c r="E2006" t="s">
        <v>124</v>
      </c>
      <c r="F2006" t="s">
        <v>125</v>
      </c>
      <c r="G2006">
        <v>45909684</v>
      </c>
      <c r="H2006" t="s">
        <v>247</v>
      </c>
      <c r="I2006" t="s">
        <v>154</v>
      </c>
      <c r="J2006" t="s">
        <v>86</v>
      </c>
      <c r="K2006" t="s">
        <v>2556</v>
      </c>
      <c r="L2006" s="10">
        <v>36791</v>
      </c>
      <c r="M2006" t="s">
        <v>2557</v>
      </c>
      <c r="N2006" t="s">
        <v>130</v>
      </c>
      <c r="O2006">
        <v>968214592</v>
      </c>
      <c r="P2006" t="s">
        <v>131</v>
      </c>
      <c r="Q2006" t="s">
        <v>125</v>
      </c>
      <c r="R2006" t="s">
        <v>223</v>
      </c>
      <c r="S2006" t="s">
        <v>1663</v>
      </c>
      <c r="T2006" t="s">
        <v>1664</v>
      </c>
      <c r="U2006" t="s">
        <v>146</v>
      </c>
      <c r="V2006" t="s">
        <v>2638</v>
      </c>
      <c r="W2006" t="s">
        <v>2639</v>
      </c>
      <c r="X2006">
        <v>2</v>
      </c>
      <c r="Y2006">
        <v>1</v>
      </c>
      <c r="Z2006">
        <v>1</v>
      </c>
      <c r="AA2006">
        <v>0</v>
      </c>
      <c r="AB2006">
        <v>1</v>
      </c>
      <c r="AC2006">
        <v>0</v>
      </c>
      <c r="AE2006" t="s">
        <v>137</v>
      </c>
      <c r="AI2006" s="10"/>
      <c r="AM2006" t="s">
        <v>83</v>
      </c>
      <c r="AN2006" t="s">
        <v>78</v>
      </c>
      <c r="AO2006" t="s">
        <v>71</v>
      </c>
      <c r="AP2006">
        <v>1</v>
      </c>
    </row>
    <row r="2007" spans="1:42" x14ac:dyDescent="0.25">
      <c r="A2007">
        <v>9</v>
      </c>
      <c r="B2007" t="s">
        <v>31</v>
      </c>
      <c r="C2007">
        <v>130101</v>
      </c>
      <c r="D2007" t="s">
        <v>1649</v>
      </c>
      <c r="E2007" t="s">
        <v>124</v>
      </c>
      <c r="F2007" t="s">
        <v>125</v>
      </c>
      <c r="G2007">
        <v>40669747</v>
      </c>
      <c r="H2007" t="s">
        <v>2381</v>
      </c>
      <c r="I2007" t="s">
        <v>154</v>
      </c>
      <c r="J2007" t="s">
        <v>87</v>
      </c>
      <c r="K2007" t="s">
        <v>1982</v>
      </c>
      <c r="L2007" s="10">
        <v>36822</v>
      </c>
      <c r="M2007" t="s">
        <v>1983</v>
      </c>
      <c r="N2007" t="s">
        <v>130</v>
      </c>
      <c r="O2007">
        <v>916739204</v>
      </c>
      <c r="P2007" t="s">
        <v>131</v>
      </c>
      <c r="Q2007" t="s">
        <v>125</v>
      </c>
      <c r="R2007" t="s">
        <v>162</v>
      </c>
      <c r="S2007" t="s">
        <v>214</v>
      </c>
      <c r="T2007" t="s">
        <v>2382</v>
      </c>
      <c r="U2007" t="s">
        <v>150</v>
      </c>
      <c r="V2007" t="s">
        <v>2638</v>
      </c>
      <c r="W2007" t="s">
        <v>2639</v>
      </c>
      <c r="X2007">
        <v>2</v>
      </c>
      <c r="Y2007">
        <v>1</v>
      </c>
      <c r="Z2007">
        <v>1</v>
      </c>
      <c r="AA2007">
        <v>0</v>
      </c>
      <c r="AB2007">
        <v>1</v>
      </c>
      <c r="AC2007">
        <v>0</v>
      </c>
      <c r="AE2007" t="s">
        <v>137</v>
      </c>
      <c r="AI2007" s="10"/>
      <c r="AM2007" t="s">
        <v>83</v>
      </c>
      <c r="AN2007" t="s">
        <v>78</v>
      </c>
      <c r="AO2007" t="s">
        <v>71</v>
      </c>
      <c r="AP2007">
        <v>1</v>
      </c>
    </row>
    <row r="2008" spans="1:42" x14ac:dyDescent="0.25">
      <c r="A2008">
        <v>9</v>
      </c>
      <c r="B2008" t="s">
        <v>31</v>
      </c>
      <c r="C2008">
        <v>130101</v>
      </c>
      <c r="D2008" t="s">
        <v>1649</v>
      </c>
      <c r="E2008" t="s">
        <v>124</v>
      </c>
      <c r="F2008" t="s">
        <v>125</v>
      </c>
      <c r="G2008">
        <v>44645234</v>
      </c>
      <c r="H2008" t="s">
        <v>220</v>
      </c>
      <c r="I2008" t="s">
        <v>154</v>
      </c>
      <c r="J2008" t="s">
        <v>86</v>
      </c>
      <c r="K2008" t="s">
        <v>2290</v>
      </c>
      <c r="L2008" s="10">
        <v>36826</v>
      </c>
      <c r="M2008" t="s">
        <v>2291</v>
      </c>
      <c r="N2008" t="s">
        <v>130</v>
      </c>
      <c r="O2008">
        <v>921541106</v>
      </c>
      <c r="P2008" t="s">
        <v>131</v>
      </c>
      <c r="Q2008" t="s">
        <v>125</v>
      </c>
      <c r="R2008" t="s">
        <v>509</v>
      </c>
      <c r="S2008" t="s">
        <v>448</v>
      </c>
      <c r="T2008" t="s">
        <v>2292</v>
      </c>
      <c r="U2008" t="s">
        <v>146</v>
      </c>
      <c r="V2008" t="s">
        <v>2638</v>
      </c>
      <c r="W2008" t="s">
        <v>2639</v>
      </c>
      <c r="X2008">
        <v>2</v>
      </c>
      <c r="Y2008">
        <v>2</v>
      </c>
      <c r="Z2008">
        <v>2</v>
      </c>
      <c r="AA2008">
        <v>0</v>
      </c>
      <c r="AB2008">
        <v>2</v>
      </c>
      <c r="AC2008">
        <v>0</v>
      </c>
      <c r="AE2008" t="s">
        <v>137</v>
      </c>
      <c r="AI2008" s="10"/>
      <c r="AM2008" t="s">
        <v>82</v>
      </c>
      <c r="AN2008" t="s">
        <v>78</v>
      </c>
      <c r="AO2008" t="s">
        <v>70</v>
      </c>
      <c r="AP2008">
        <v>2</v>
      </c>
    </row>
    <row r="2009" spans="1:42" x14ac:dyDescent="0.25">
      <c r="A2009">
        <v>9</v>
      </c>
      <c r="B2009" t="s">
        <v>31</v>
      </c>
      <c r="C2009">
        <v>130101</v>
      </c>
      <c r="D2009" t="s">
        <v>1649</v>
      </c>
      <c r="E2009" t="s">
        <v>124</v>
      </c>
      <c r="F2009" t="s">
        <v>125</v>
      </c>
      <c r="G2009">
        <v>48046436</v>
      </c>
      <c r="H2009" t="s">
        <v>158</v>
      </c>
      <c r="I2009" t="s">
        <v>154</v>
      </c>
      <c r="J2009" t="s">
        <v>86</v>
      </c>
      <c r="K2009" t="s">
        <v>1294</v>
      </c>
      <c r="L2009" s="10">
        <v>36851</v>
      </c>
      <c r="M2009" t="s">
        <v>1295</v>
      </c>
      <c r="N2009" t="s">
        <v>130</v>
      </c>
      <c r="O2009">
        <v>989981721</v>
      </c>
      <c r="P2009" t="s">
        <v>131</v>
      </c>
      <c r="Q2009" t="s">
        <v>125</v>
      </c>
      <c r="R2009" t="s">
        <v>169</v>
      </c>
      <c r="S2009" t="s">
        <v>2558</v>
      </c>
      <c r="T2009" t="s">
        <v>2559</v>
      </c>
      <c r="U2009" t="s">
        <v>164</v>
      </c>
      <c r="V2009" t="s">
        <v>2638</v>
      </c>
      <c r="W2009" t="s">
        <v>2639</v>
      </c>
      <c r="X2009">
        <v>2</v>
      </c>
      <c r="Y2009">
        <v>1</v>
      </c>
      <c r="Z2009">
        <v>1</v>
      </c>
      <c r="AA2009">
        <v>0</v>
      </c>
      <c r="AB2009">
        <v>1</v>
      </c>
      <c r="AC2009">
        <v>0</v>
      </c>
      <c r="AE2009" t="s">
        <v>137</v>
      </c>
      <c r="AI2009" s="10"/>
      <c r="AM2009" t="s">
        <v>83</v>
      </c>
      <c r="AN2009" t="s">
        <v>78</v>
      </c>
      <c r="AO2009" t="s">
        <v>71</v>
      </c>
      <c r="AP2009">
        <v>1</v>
      </c>
    </row>
    <row r="2010" spans="1:42" x14ac:dyDescent="0.25">
      <c r="A2010">
        <v>9</v>
      </c>
      <c r="B2010" t="s">
        <v>31</v>
      </c>
      <c r="C2010">
        <v>130101</v>
      </c>
      <c r="D2010" t="s">
        <v>1649</v>
      </c>
      <c r="E2010" t="s">
        <v>124</v>
      </c>
      <c r="F2010" t="s">
        <v>125</v>
      </c>
      <c r="G2010">
        <v>73806916</v>
      </c>
      <c r="H2010" t="s">
        <v>1654</v>
      </c>
      <c r="I2010" t="s">
        <v>154</v>
      </c>
      <c r="J2010" t="s">
        <v>86</v>
      </c>
      <c r="K2010" t="s">
        <v>2560</v>
      </c>
      <c r="L2010" s="10">
        <v>36858</v>
      </c>
      <c r="M2010" t="s">
        <v>2561</v>
      </c>
      <c r="N2010" t="s">
        <v>130</v>
      </c>
      <c r="O2010">
        <v>949341373</v>
      </c>
      <c r="P2010" t="s">
        <v>131</v>
      </c>
      <c r="Q2010" t="s">
        <v>125</v>
      </c>
      <c r="R2010" t="s">
        <v>204</v>
      </c>
      <c r="S2010" t="s">
        <v>169</v>
      </c>
      <c r="T2010" t="s">
        <v>2501</v>
      </c>
      <c r="U2010" t="s">
        <v>1656</v>
      </c>
      <c r="V2010" t="s">
        <v>2638</v>
      </c>
      <c r="W2010" t="s">
        <v>2639</v>
      </c>
      <c r="X2010">
        <v>2</v>
      </c>
      <c r="Y2010">
        <v>2</v>
      </c>
      <c r="Z2010">
        <v>2</v>
      </c>
      <c r="AA2010">
        <v>0</v>
      </c>
      <c r="AB2010">
        <v>2</v>
      </c>
      <c r="AC2010">
        <v>0</v>
      </c>
      <c r="AE2010" t="s">
        <v>137</v>
      </c>
      <c r="AI2010" s="10"/>
      <c r="AM2010" t="s">
        <v>82</v>
      </c>
      <c r="AN2010" t="s">
        <v>78</v>
      </c>
      <c r="AO2010" t="s">
        <v>70</v>
      </c>
      <c r="AP2010">
        <v>2</v>
      </c>
    </row>
    <row r="2011" spans="1:42" x14ac:dyDescent="0.25">
      <c r="A2011">
        <v>9</v>
      </c>
      <c r="B2011" t="s">
        <v>31</v>
      </c>
      <c r="C2011">
        <v>130101</v>
      </c>
      <c r="D2011" t="s">
        <v>1649</v>
      </c>
      <c r="E2011" t="s">
        <v>124</v>
      </c>
      <c r="F2011" t="s">
        <v>125</v>
      </c>
      <c r="G2011">
        <v>45909684</v>
      </c>
      <c r="H2011" t="s">
        <v>247</v>
      </c>
      <c r="I2011" t="s">
        <v>154</v>
      </c>
      <c r="J2011" t="s">
        <v>87</v>
      </c>
      <c r="K2011" t="s">
        <v>2815</v>
      </c>
      <c r="L2011" s="10">
        <v>36890</v>
      </c>
      <c r="M2011" t="s">
        <v>2816</v>
      </c>
      <c r="N2011" t="s">
        <v>130</v>
      </c>
      <c r="O2011">
        <v>900824284</v>
      </c>
      <c r="P2011" t="s">
        <v>131</v>
      </c>
      <c r="Q2011" t="s">
        <v>125</v>
      </c>
      <c r="R2011" t="s">
        <v>223</v>
      </c>
      <c r="S2011" t="s">
        <v>774</v>
      </c>
      <c r="T2011" t="s">
        <v>2817</v>
      </c>
      <c r="U2011" t="s">
        <v>146</v>
      </c>
      <c r="V2011" t="s">
        <v>2638</v>
      </c>
      <c r="W2011" t="s">
        <v>2639</v>
      </c>
      <c r="X2011">
        <v>2</v>
      </c>
      <c r="Y2011">
        <v>1</v>
      </c>
      <c r="Z2011">
        <v>1</v>
      </c>
      <c r="AA2011">
        <v>0</v>
      </c>
      <c r="AB2011">
        <v>1</v>
      </c>
      <c r="AC2011">
        <v>0</v>
      </c>
      <c r="AE2011" t="s">
        <v>137</v>
      </c>
      <c r="AI2011" s="10"/>
      <c r="AM2011" t="s">
        <v>83</v>
      </c>
      <c r="AN2011" t="s">
        <v>78</v>
      </c>
      <c r="AO2011" t="s">
        <v>70</v>
      </c>
      <c r="AP2011">
        <v>1</v>
      </c>
    </row>
    <row r="2012" spans="1:42" x14ac:dyDescent="0.25">
      <c r="A2012">
        <v>9</v>
      </c>
      <c r="B2012" t="s">
        <v>31</v>
      </c>
      <c r="C2012">
        <v>130101</v>
      </c>
      <c r="D2012" t="s">
        <v>1649</v>
      </c>
      <c r="E2012" t="s">
        <v>124</v>
      </c>
      <c r="F2012" t="s">
        <v>125</v>
      </c>
      <c r="G2012">
        <v>44235442</v>
      </c>
      <c r="H2012" t="s">
        <v>2118</v>
      </c>
      <c r="I2012" t="s">
        <v>154</v>
      </c>
      <c r="J2012" t="s">
        <v>86</v>
      </c>
      <c r="K2012" t="s">
        <v>2293</v>
      </c>
      <c r="L2012" s="10">
        <v>36919</v>
      </c>
      <c r="M2012" t="s">
        <v>2294</v>
      </c>
      <c r="N2012" t="s">
        <v>130</v>
      </c>
      <c r="O2012">
        <v>923542997</v>
      </c>
      <c r="P2012" t="s">
        <v>131</v>
      </c>
      <c r="Q2012" t="s">
        <v>125</v>
      </c>
      <c r="R2012" t="s">
        <v>527</v>
      </c>
      <c r="S2012" t="s">
        <v>2295</v>
      </c>
      <c r="T2012" t="s">
        <v>2296</v>
      </c>
      <c r="U2012" t="s">
        <v>217</v>
      </c>
      <c r="V2012" t="s">
        <v>2638</v>
      </c>
      <c r="W2012" t="s">
        <v>2639</v>
      </c>
      <c r="X2012">
        <v>2</v>
      </c>
      <c r="Y2012">
        <v>2</v>
      </c>
      <c r="Z2012">
        <v>2</v>
      </c>
      <c r="AA2012">
        <v>0</v>
      </c>
      <c r="AB2012">
        <v>1</v>
      </c>
      <c r="AC2012">
        <v>0</v>
      </c>
      <c r="AE2012" t="s">
        <v>137</v>
      </c>
      <c r="AI2012" s="10"/>
      <c r="AM2012" t="s">
        <v>82</v>
      </c>
      <c r="AN2012" t="s">
        <v>78</v>
      </c>
      <c r="AO2012" t="s">
        <v>70</v>
      </c>
      <c r="AP2012">
        <v>1</v>
      </c>
    </row>
    <row r="2013" spans="1:42" x14ac:dyDescent="0.25">
      <c r="A2013">
        <v>9</v>
      </c>
      <c r="B2013" t="s">
        <v>31</v>
      </c>
      <c r="C2013">
        <v>130101</v>
      </c>
      <c r="D2013" t="s">
        <v>1649</v>
      </c>
      <c r="E2013" t="s">
        <v>124</v>
      </c>
      <c r="F2013" t="s">
        <v>125</v>
      </c>
      <c r="G2013">
        <v>48046436</v>
      </c>
      <c r="H2013" t="s">
        <v>158</v>
      </c>
      <c r="I2013" t="s">
        <v>154</v>
      </c>
      <c r="J2013" t="s">
        <v>86</v>
      </c>
      <c r="K2013" t="s">
        <v>2562</v>
      </c>
      <c r="L2013" s="10">
        <v>36923</v>
      </c>
      <c r="M2013" t="s">
        <v>2563</v>
      </c>
      <c r="N2013" t="s">
        <v>130</v>
      </c>
      <c r="O2013">
        <v>910258097</v>
      </c>
      <c r="P2013" t="s">
        <v>131</v>
      </c>
      <c r="Q2013" t="s">
        <v>125</v>
      </c>
      <c r="R2013" t="s">
        <v>360</v>
      </c>
      <c r="S2013" t="s">
        <v>132</v>
      </c>
      <c r="T2013" t="s">
        <v>2366</v>
      </c>
      <c r="U2013" t="s">
        <v>164</v>
      </c>
      <c r="V2013" t="s">
        <v>2638</v>
      </c>
      <c r="W2013" t="s">
        <v>2639</v>
      </c>
      <c r="X2013">
        <v>2</v>
      </c>
      <c r="Y2013">
        <v>2</v>
      </c>
      <c r="Z2013">
        <v>2</v>
      </c>
      <c r="AA2013">
        <v>0</v>
      </c>
      <c r="AB2013">
        <v>2</v>
      </c>
      <c r="AC2013">
        <v>0</v>
      </c>
      <c r="AE2013" t="s">
        <v>137</v>
      </c>
      <c r="AI2013" s="10"/>
      <c r="AM2013" t="s">
        <v>82</v>
      </c>
      <c r="AN2013" t="s">
        <v>78</v>
      </c>
      <c r="AO2013" t="s">
        <v>70</v>
      </c>
      <c r="AP2013">
        <v>2</v>
      </c>
    </row>
    <row r="2014" spans="1:42" x14ac:dyDescent="0.25">
      <c r="A2014">
        <v>9</v>
      </c>
      <c r="B2014" t="s">
        <v>31</v>
      </c>
      <c r="C2014">
        <v>130101</v>
      </c>
      <c r="D2014" t="s">
        <v>1649</v>
      </c>
      <c r="E2014" t="s">
        <v>124</v>
      </c>
      <c r="F2014" t="s">
        <v>125</v>
      </c>
      <c r="G2014">
        <v>44645234</v>
      </c>
      <c r="H2014" t="s">
        <v>220</v>
      </c>
      <c r="I2014" t="s">
        <v>154</v>
      </c>
      <c r="J2014" t="s">
        <v>86</v>
      </c>
      <c r="K2014" t="s">
        <v>2297</v>
      </c>
      <c r="L2014" s="10">
        <v>36923</v>
      </c>
      <c r="M2014" t="s">
        <v>2298</v>
      </c>
      <c r="N2014" t="s">
        <v>130</v>
      </c>
      <c r="O2014">
        <v>914715687</v>
      </c>
      <c r="P2014" t="s">
        <v>131</v>
      </c>
      <c r="Q2014" t="s">
        <v>125</v>
      </c>
      <c r="R2014" t="s">
        <v>509</v>
      </c>
      <c r="S2014" t="s">
        <v>2299</v>
      </c>
      <c r="T2014" t="s">
        <v>2300</v>
      </c>
      <c r="U2014" t="s">
        <v>146</v>
      </c>
      <c r="V2014" t="s">
        <v>2638</v>
      </c>
      <c r="W2014" t="s">
        <v>2639</v>
      </c>
      <c r="X2014">
        <v>2</v>
      </c>
      <c r="Y2014">
        <v>2</v>
      </c>
      <c r="Z2014">
        <v>2</v>
      </c>
      <c r="AA2014">
        <v>0</v>
      </c>
      <c r="AB2014">
        <v>2</v>
      </c>
      <c r="AC2014">
        <v>0</v>
      </c>
      <c r="AE2014" t="s">
        <v>137</v>
      </c>
      <c r="AI2014" s="10"/>
      <c r="AM2014" t="s">
        <v>82</v>
      </c>
      <c r="AN2014" t="s">
        <v>78</v>
      </c>
      <c r="AO2014" t="s">
        <v>70</v>
      </c>
      <c r="AP2014">
        <v>2</v>
      </c>
    </row>
    <row r="2015" spans="1:42" x14ac:dyDescent="0.25">
      <c r="A2015">
        <v>9</v>
      </c>
      <c r="B2015" t="s">
        <v>31</v>
      </c>
      <c r="C2015">
        <v>130101</v>
      </c>
      <c r="D2015" t="s">
        <v>1649</v>
      </c>
      <c r="E2015" t="s">
        <v>124</v>
      </c>
      <c r="F2015" t="s">
        <v>125</v>
      </c>
      <c r="G2015">
        <v>40414599</v>
      </c>
      <c r="H2015" t="s">
        <v>126</v>
      </c>
      <c r="I2015" t="s">
        <v>154</v>
      </c>
      <c r="J2015" t="s">
        <v>87</v>
      </c>
      <c r="K2015" t="s">
        <v>1300</v>
      </c>
      <c r="L2015" s="10">
        <v>36959</v>
      </c>
      <c r="M2015" t="s">
        <v>1301</v>
      </c>
      <c r="N2015" t="s">
        <v>130</v>
      </c>
      <c r="O2015">
        <v>918865351</v>
      </c>
      <c r="P2015" t="s">
        <v>131</v>
      </c>
      <c r="Q2015" t="s">
        <v>125</v>
      </c>
      <c r="R2015" t="s">
        <v>132</v>
      </c>
      <c r="S2015" t="s">
        <v>132</v>
      </c>
      <c r="T2015" t="s">
        <v>133</v>
      </c>
      <c r="U2015" t="s">
        <v>134</v>
      </c>
      <c r="V2015" t="s">
        <v>2638</v>
      </c>
      <c r="W2015" t="s">
        <v>2639</v>
      </c>
      <c r="X2015">
        <v>2</v>
      </c>
      <c r="Y2015">
        <v>1</v>
      </c>
      <c r="Z2015">
        <v>1</v>
      </c>
      <c r="AA2015">
        <v>0</v>
      </c>
      <c r="AB2015">
        <v>1</v>
      </c>
      <c r="AC2015">
        <v>0</v>
      </c>
      <c r="AE2015" t="s">
        <v>137</v>
      </c>
      <c r="AI2015" s="10"/>
      <c r="AM2015" t="s">
        <v>83</v>
      </c>
      <c r="AN2015" t="s">
        <v>78</v>
      </c>
      <c r="AO2015" t="s">
        <v>71</v>
      </c>
      <c r="AP2015">
        <v>1</v>
      </c>
    </row>
    <row r="2016" spans="1:42" x14ac:dyDescent="0.25">
      <c r="A2016">
        <v>9</v>
      </c>
      <c r="B2016" t="s">
        <v>31</v>
      </c>
      <c r="C2016">
        <v>130101</v>
      </c>
      <c r="D2016" t="s">
        <v>1649</v>
      </c>
      <c r="E2016" t="s">
        <v>124</v>
      </c>
      <c r="F2016" t="s">
        <v>125</v>
      </c>
      <c r="G2016">
        <v>70380678</v>
      </c>
      <c r="H2016" t="s">
        <v>323</v>
      </c>
      <c r="I2016" t="s">
        <v>154</v>
      </c>
      <c r="J2016" t="s">
        <v>87</v>
      </c>
      <c r="K2016" t="s">
        <v>2566</v>
      </c>
      <c r="L2016" s="10">
        <v>36971</v>
      </c>
      <c r="M2016" t="s">
        <v>2567</v>
      </c>
      <c r="N2016" t="s">
        <v>130</v>
      </c>
      <c r="O2016">
        <v>904940388</v>
      </c>
      <c r="P2016" t="s">
        <v>131</v>
      </c>
      <c r="Q2016" t="s">
        <v>125</v>
      </c>
      <c r="R2016" t="s">
        <v>196</v>
      </c>
      <c r="S2016" t="s">
        <v>197</v>
      </c>
      <c r="T2016" t="s">
        <v>198</v>
      </c>
      <c r="U2016" t="s">
        <v>157</v>
      </c>
      <c r="V2016" t="s">
        <v>2638</v>
      </c>
      <c r="W2016" t="s">
        <v>2639</v>
      </c>
      <c r="X2016">
        <v>2</v>
      </c>
      <c r="Y2016">
        <v>1</v>
      </c>
      <c r="Z2016">
        <v>1</v>
      </c>
      <c r="AA2016">
        <v>0</v>
      </c>
      <c r="AB2016">
        <v>1</v>
      </c>
      <c r="AC2016">
        <v>0</v>
      </c>
      <c r="AE2016" t="s">
        <v>137</v>
      </c>
      <c r="AI2016" s="10"/>
      <c r="AM2016" t="s">
        <v>83</v>
      </c>
      <c r="AN2016" t="s">
        <v>78</v>
      </c>
      <c r="AO2016" t="s">
        <v>71</v>
      </c>
      <c r="AP2016">
        <v>1</v>
      </c>
    </row>
    <row r="2017" spans="1:42" x14ac:dyDescent="0.25">
      <c r="A2017">
        <v>9</v>
      </c>
      <c r="B2017" t="s">
        <v>31</v>
      </c>
      <c r="C2017">
        <v>130101</v>
      </c>
      <c r="D2017" t="s">
        <v>1649</v>
      </c>
      <c r="E2017" t="s">
        <v>124</v>
      </c>
      <c r="F2017" t="s">
        <v>125</v>
      </c>
      <c r="G2017">
        <v>48046436</v>
      </c>
      <c r="H2017" t="s">
        <v>158</v>
      </c>
      <c r="I2017" t="s">
        <v>154</v>
      </c>
      <c r="J2017" t="s">
        <v>86</v>
      </c>
      <c r="K2017" t="s">
        <v>2301</v>
      </c>
      <c r="L2017" s="10">
        <v>36983</v>
      </c>
      <c r="M2017" t="s">
        <v>2302</v>
      </c>
      <c r="N2017" t="s">
        <v>130</v>
      </c>
      <c r="O2017">
        <v>900696174</v>
      </c>
      <c r="P2017" t="s">
        <v>131</v>
      </c>
      <c r="Q2017" t="s">
        <v>125</v>
      </c>
      <c r="R2017" t="s">
        <v>161</v>
      </c>
      <c r="S2017" t="s">
        <v>918</v>
      </c>
      <c r="T2017" t="s">
        <v>2303</v>
      </c>
      <c r="U2017" t="s">
        <v>164</v>
      </c>
      <c r="V2017" t="s">
        <v>2638</v>
      </c>
      <c r="W2017" t="s">
        <v>2639</v>
      </c>
      <c r="X2017">
        <v>2</v>
      </c>
      <c r="Y2017">
        <v>2</v>
      </c>
      <c r="Z2017">
        <v>2</v>
      </c>
      <c r="AA2017">
        <v>0</v>
      </c>
      <c r="AB2017">
        <v>2</v>
      </c>
      <c r="AC2017">
        <v>0</v>
      </c>
      <c r="AE2017" t="s">
        <v>137</v>
      </c>
      <c r="AI2017" s="10"/>
      <c r="AM2017" t="s">
        <v>82</v>
      </c>
      <c r="AN2017" t="s">
        <v>78</v>
      </c>
      <c r="AO2017" t="s">
        <v>70</v>
      </c>
      <c r="AP2017">
        <v>2</v>
      </c>
    </row>
    <row r="2018" spans="1:42" x14ac:dyDescent="0.25">
      <c r="A2018">
        <v>9</v>
      </c>
      <c r="B2018" t="s">
        <v>31</v>
      </c>
      <c r="C2018">
        <v>130101</v>
      </c>
      <c r="D2018" t="s">
        <v>1649</v>
      </c>
      <c r="E2018" t="s">
        <v>124</v>
      </c>
      <c r="F2018" t="s">
        <v>125</v>
      </c>
      <c r="G2018">
        <v>74497379</v>
      </c>
      <c r="H2018" t="s">
        <v>147</v>
      </c>
      <c r="I2018" t="s">
        <v>154</v>
      </c>
      <c r="J2018" t="s">
        <v>86</v>
      </c>
      <c r="K2018" t="s">
        <v>1984</v>
      </c>
      <c r="L2018" s="10">
        <v>36992</v>
      </c>
      <c r="M2018" t="s">
        <v>1985</v>
      </c>
      <c r="N2018" t="s">
        <v>130</v>
      </c>
      <c r="O2018">
        <v>971734977</v>
      </c>
      <c r="P2018" t="s">
        <v>131</v>
      </c>
      <c r="Q2018" t="s">
        <v>125</v>
      </c>
      <c r="R2018" t="s">
        <v>162</v>
      </c>
      <c r="S2018" t="s">
        <v>295</v>
      </c>
      <c r="T2018" t="s">
        <v>296</v>
      </c>
      <c r="U2018" t="s">
        <v>150</v>
      </c>
      <c r="V2018" t="s">
        <v>2638</v>
      </c>
      <c r="W2018" t="s">
        <v>2639</v>
      </c>
      <c r="X2018">
        <v>2</v>
      </c>
      <c r="Y2018">
        <v>2</v>
      </c>
      <c r="Z2018">
        <v>2</v>
      </c>
      <c r="AA2018">
        <v>0</v>
      </c>
      <c r="AB2018">
        <v>2</v>
      </c>
      <c r="AC2018">
        <v>0</v>
      </c>
      <c r="AE2018" t="s">
        <v>137</v>
      </c>
      <c r="AI2018" s="10"/>
      <c r="AM2018" t="s">
        <v>82</v>
      </c>
      <c r="AN2018" t="s">
        <v>78</v>
      </c>
      <c r="AO2018" t="s">
        <v>70</v>
      </c>
      <c r="AP2018">
        <v>2</v>
      </c>
    </row>
    <row r="2019" spans="1:42" x14ac:dyDescent="0.25">
      <c r="A2019">
        <v>9</v>
      </c>
      <c r="B2019" t="s">
        <v>31</v>
      </c>
      <c r="C2019">
        <v>130101</v>
      </c>
      <c r="D2019" t="s">
        <v>1649</v>
      </c>
      <c r="E2019" t="s">
        <v>124</v>
      </c>
      <c r="F2019" t="s">
        <v>125</v>
      </c>
      <c r="G2019">
        <v>18154769</v>
      </c>
      <c r="H2019" t="s">
        <v>2107</v>
      </c>
      <c r="I2019" t="s">
        <v>154</v>
      </c>
      <c r="J2019" t="s">
        <v>87</v>
      </c>
      <c r="K2019" t="s">
        <v>2818</v>
      </c>
      <c r="L2019" s="10">
        <v>37031</v>
      </c>
      <c r="M2019" t="s">
        <v>2819</v>
      </c>
      <c r="N2019" t="s">
        <v>130</v>
      </c>
      <c r="O2019">
        <v>905521422</v>
      </c>
      <c r="P2019" t="s">
        <v>131</v>
      </c>
      <c r="Q2019" t="s">
        <v>125</v>
      </c>
      <c r="R2019" t="s">
        <v>289</v>
      </c>
      <c r="S2019" t="s">
        <v>224</v>
      </c>
      <c r="T2019" t="s">
        <v>2108</v>
      </c>
      <c r="U2019" t="s">
        <v>150</v>
      </c>
      <c r="V2019" t="s">
        <v>2638</v>
      </c>
      <c r="W2019" t="s">
        <v>2639</v>
      </c>
      <c r="X2019">
        <v>2</v>
      </c>
      <c r="Y2019">
        <v>1</v>
      </c>
      <c r="Z2019">
        <v>1</v>
      </c>
      <c r="AA2019">
        <v>0</v>
      </c>
      <c r="AB2019">
        <v>1</v>
      </c>
      <c r="AC2019">
        <v>0</v>
      </c>
      <c r="AE2019" t="s">
        <v>137</v>
      </c>
      <c r="AI2019" s="10"/>
      <c r="AM2019" t="s">
        <v>83</v>
      </c>
      <c r="AN2019" t="s">
        <v>78</v>
      </c>
      <c r="AO2019" t="s">
        <v>70</v>
      </c>
      <c r="AP2019">
        <v>1</v>
      </c>
    </row>
    <row r="2020" spans="1:42" x14ac:dyDescent="0.25">
      <c r="A2020">
        <v>9</v>
      </c>
      <c r="B2020" t="s">
        <v>31</v>
      </c>
      <c r="C2020">
        <v>130101</v>
      </c>
      <c r="D2020" t="s">
        <v>1649</v>
      </c>
      <c r="E2020" t="s">
        <v>124</v>
      </c>
      <c r="F2020" t="s">
        <v>125</v>
      </c>
      <c r="G2020">
        <v>48046436</v>
      </c>
      <c r="H2020" t="s">
        <v>158</v>
      </c>
      <c r="I2020" t="s">
        <v>154</v>
      </c>
      <c r="J2020" t="s">
        <v>86</v>
      </c>
      <c r="K2020" t="s">
        <v>1986</v>
      </c>
      <c r="L2020" s="10">
        <v>37037</v>
      </c>
      <c r="M2020" t="s">
        <v>1987</v>
      </c>
      <c r="N2020" t="s">
        <v>130</v>
      </c>
      <c r="O2020">
        <v>984459868</v>
      </c>
      <c r="P2020" t="s">
        <v>131</v>
      </c>
      <c r="Q2020" t="s">
        <v>125</v>
      </c>
      <c r="R2020" t="s">
        <v>161</v>
      </c>
      <c r="S2020" t="s">
        <v>162</v>
      </c>
      <c r="T2020" t="s">
        <v>163</v>
      </c>
      <c r="U2020" t="s">
        <v>164</v>
      </c>
      <c r="V2020" t="s">
        <v>2638</v>
      </c>
      <c r="W2020" t="s">
        <v>2639</v>
      </c>
      <c r="X2020">
        <v>2</v>
      </c>
      <c r="Y2020">
        <v>2</v>
      </c>
      <c r="Z2020">
        <v>2</v>
      </c>
      <c r="AA2020">
        <v>0</v>
      </c>
      <c r="AB2020">
        <v>1</v>
      </c>
      <c r="AC2020">
        <v>0</v>
      </c>
      <c r="AE2020" t="s">
        <v>137</v>
      </c>
      <c r="AI2020" s="10"/>
      <c r="AM2020" t="s">
        <v>82</v>
      </c>
      <c r="AN2020" t="s">
        <v>78</v>
      </c>
      <c r="AO2020" t="s">
        <v>70</v>
      </c>
      <c r="AP2020">
        <v>1</v>
      </c>
    </row>
    <row r="2021" spans="1:42" x14ac:dyDescent="0.25">
      <c r="A2021">
        <v>9</v>
      </c>
      <c r="B2021" t="s">
        <v>31</v>
      </c>
      <c r="C2021">
        <v>130101</v>
      </c>
      <c r="D2021" t="s">
        <v>1649</v>
      </c>
      <c r="E2021" t="s">
        <v>124</v>
      </c>
      <c r="F2021" t="s">
        <v>125</v>
      </c>
      <c r="G2021">
        <v>60728414</v>
      </c>
      <c r="H2021" t="s">
        <v>142</v>
      </c>
      <c r="I2021" t="s">
        <v>154</v>
      </c>
      <c r="J2021" t="s">
        <v>86</v>
      </c>
      <c r="K2021" t="s">
        <v>2820</v>
      </c>
      <c r="L2021" s="10">
        <v>37057</v>
      </c>
      <c r="M2021" t="s">
        <v>2821</v>
      </c>
      <c r="N2021" t="s">
        <v>130</v>
      </c>
      <c r="O2021">
        <v>902740962</v>
      </c>
      <c r="P2021" t="s">
        <v>131</v>
      </c>
      <c r="Q2021" t="s">
        <v>125</v>
      </c>
      <c r="R2021" t="s">
        <v>527</v>
      </c>
      <c r="S2021" t="s">
        <v>186</v>
      </c>
      <c r="T2021" t="s">
        <v>2787</v>
      </c>
      <c r="U2021" t="s">
        <v>146</v>
      </c>
      <c r="V2021" t="s">
        <v>2638</v>
      </c>
      <c r="W2021" t="s">
        <v>2639</v>
      </c>
      <c r="X2021">
        <v>2</v>
      </c>
      <c r="Y2021">
        <v>2</v>
      </c>
      <c r="Z2021">
        <v>2</v>
      </c>
      <c r="AA2021">
        <v>0</v>
      </c>
      <c r="AB2021">
        <v>2</v>
      </c>
      <c r="AC2021">
        <v>0</v>
      </c>
      <c r="AE2021" t="s">
        <v>137</v>
      </c>
      <c r="AI2021" s="10"/>
      <c r="AM2021" t="s">
        <v>82</v>
      </c>
      <c r="AN2021" t="s">
        <v>78</v>
      </c>
      <c r="AO2021" t="s">
        <v>70</v>
      </c>
      <c r="AP2021">
        <v>2</v>
      </c>
    </row>
    <row r="2022" spans="1:42" x14ac:dyDescent="0.25">
      <c r="A2022">
        <v>9</v>
      </c>
      <c r="B2022" t="s">
        <v>31</v>
      </c>
      <c r="C2022">
        <v>130101</v>
      </c>
      <c r="D2022" t="s">
        <v>1649</v>
      </c>
      <c r="E2022" t="s">
        <v>124</v>
      </c>
      <c r="F2022" t="s">
        <v>125</v>
      </c>
      <c r="G2022">
        <v>18154769</v>
      </c>
      <c r="H2022" t="s">
        <v>2107</v>
      </c>
      <c r="I2022" t="s">
        <v>154</v>
      </c>
      <c r="J2022" t="s">
        <v>86</v>
      </c>
      <c r="K2022" t="s">
        <v>2568</v>
      </c>
      <c r="L2022" s="10">
        <v>37058</v>
      </c>
      <c r="M2022" t="s">
        <v>2569</v>
      </c>
      <c r="N2022" t="s">
        <v>130</v>
      </c>
      <c r="O2022">
        <v>916000485</v>
      </c>
      <c r="P2022" t="s">
        <v>131</v>
      </c>
      <c r="Q2022" t="s">
        <v>125</v>
      </c>
      <c r="R2022" t="s">
        <v>289</v>
      </c>
      <c r="S2022" t="s">
        <v>224</v>
      </c>
      <c r="T2022" t="s">
        <v>2108</v>
      </c>
      <c r="U2022" t="s">
        <v>150</v>
      </c>
      <c r="V2022" t="s">
        <v>2638</v>
      </c>
      <c r="W2022" t="s">
        <v>2639</v>
      </c>
      <c r="X2022">
        <v>2</v>
      </c>
      <c r="Y2022">
        <v>1</v>
      </c>
      <c r="Z2022">
        <v>1</v>
      </c>
      <c r="AA2022">
        <v>0</v>
      </c>
      <c r="AB2022">
        <v>1</v>
      </c>
      <c r="AC2022">
        <v>0</v>
      </c>
      <c r="AE2022" t="s">
        <v>137</v>
      </c>
      <c r="AI2022" s="10"/>
      <c r="AM2022" t="s">
        <v>83</v>
      </c>
      <c r="AN2022" t="s">
        <v>78</v>
      </c>
      <c r="AO2022" t="s">
        <v>70</v>
      </c>
      <c r="AP2022">
        <v>1</v>
      </c>
    </row>
    <row r="2023" spans="1:42" x14ac:dyDescent="0.25">
      <c r="A2023">
        <v>9</v>
      </c>
      <c r="B2023" t="s">
        <v>31</v>
      </c>
      <c r="C2023">
        <v>130101</v>
      </c>
      <c r="D2023" t="s">
        <v>1649</v>
      </c>
      <c r="E2023" t="s">
        <v>124</v>
      </c>
      <c r="F2023" t="s">
        <v>125</v>
      </c>
      <c r="G2023">
        <v>40414599</v>
      </c>
      <c r="H2023" t="s">
        <v>126</v>
      </c>
      <c r="I2023" t="s">
        <v>154</v>
      </c>
      <c r="J2023" t="s">
        <v>86</v>
      </c>
      <c r="K2023" t="s">
        <v>2304</v>
      </c>
      <c r="L2023" s="10">
        <v>37075</v>
      </c>
      <c r="M2023" t="s">
        <v>2305</v>
      </c>
      <c r="N2023" t="s">
        <v>1810</v>
      </c>
      <c r="P2023" t="s">
        <v>131</v>
      </c>
      <c r="Q2023" t="s">
        <v>125</v>
      </c>
      <c r="R2023" t="s">
        <v>132</v>
      </c>
      <c r="S2023" t="s">
        <v>132</v>
      </c>
      <c r="T2023" t="s">
        <v>133</v>
      </c>
      <c r="U2023" t="s">
        <v>134</v>
      </c>
      <c r="V2023" t="s">
        <v>2638</v>
      </c>
      <c r="W2023" t="s">
        <v>2639</v>
      </c>
      <c r="X2023">
        <v>2</v>
      </c>
      <c r="Y2023">
        <v>2</v>
      </c>
      <c r="Z2023">
        <v>2</v>
      </c>
      <c r="AA2023">
        <v>0</v>
      </c>
      <c r="AB2023">
        <v>2</v>
      </c>
      <c r="AC2023">
        <v>0</v>
      </c>
      <c r="AE2023" t="s">
        <v>137</v>
      </c>
      <c r="AI2023" s="10"/>
      <c r="AM2023" t="s">
        <v>82</v>
      </c>
      <c r="AN2023" t="s">
        <v>78</v>
      </c>
      <c r="AO2023" t="s">
        <v>70</v>
      </c>
      <c r="AP2023">
        <v>2</v>
      </c>
    </row>
    <row r="2024" spans="1:42" x14ac:dyDescent="0.25">
      <c r="A2024">
        <v>9</v>
      </c>
      <c r="B2024" t="s">
        <v>31</v>
      </c>
      <c r="C2024">
        <v>130101</v>
      </c>
      <c r="D2024" t="s">
        <v>1649</v>
      </c>
      <c r="E2024" t="s">
        <v>124</v>
      </c>
      <c r="F2024" t="s">
        <v>125</v>
      </c>
      <c r="G2024">
        <v>71155356</v>
      </c>
      <c r="H2024" t="s">
        <v>529</v>
      </c>
      <c r="I2024" t="s">
        <v>154</v>
      </c>
      <c r="J2024" t="s">
        <v>86</v>
      </c>
      <c r="K2024" t="s">
        <v>2822</v>
      </c>
      <c r="L2024" s="10">
        <v>37108</v>
      </c>
      <c r="M2024" t="s">
        <v>2823</v>
      </c>
      <c r="N2024" t="s">
        <v>130</v>
      </c>
      <c r="O2024">
        <v>944863593</v>
      </c>
      <c r="P2024" t="s">
        <v>131</v>
      </c>
      <c r="Q2024" t="s">
        <v>125</v>
      </c>
      <c r="R2024" t="s">
        <v>1139</v>
      </c>
      <c r="S2024" t="s">
        <v>2455</v>
      </c>
      <c r="T2024" t="s">
        <v>2456</v>
      </c>
      <c r="U2024" t="s">
        <v>533</v>
      </c>
      <c r="V2024" t="s">
        <v>2638</v>
      </c>
      <c r="W2024" t="s">
        <v>2639</v>
      </c>
      <c r="X2024">
        <v>2</v>
      </c>
      <c r="Y2024">
        <v>2</v>
      </c>
      <c r="Z2024">
        <v>2</v>
      </c>
      <c r="AA2024">
        <v>0</v>
      </c>
      <c r="AB2024">
        <v>2</v>
      </c>
      <c r="AC2024">
        <v>0</v>
      </c>
      <c r="AE2024" t="s">
        <v>137</v>
      </c>
      <c r="AI2024" s="10"/>
      <c r="AM2024" t="s">
        <v>82</v>
      </c>
      <c r="AN2024" t="s">
        <v>78</v>
      </c>
      <c r="AO2024" t="s">
        <v>70</v>
      </c>
      <c r="AP2024">
        <v>2</v>
      </c>
    </row>
    <row r="2025" spans="1:42" x14ac:dyDescent="0.25">
      <c r="A2025">
        <v>9</v>
      </c>
      <c r="B2025" t="s">
        <v>31</v>
      </c>
      <c r="C2025">
        <v>130101</v>
      </c>
      <c r="D2025" t="s">
        <v>1649</v>
      </c>
      <c r="E2025" t="s">
        <v>124</v>
      </c>
      <c r="F2025" t="s">
        <v>125</v>
      </c>
      <c r="G2025">
        <v>18216279</v>
      </c>
      <c r="H2025" t="s">
        <v>2487</v>
      </c>
      <c r="I2025" t="s">
        <v>154</v>
      </c>
      <c r="J2025" t="s">
        <v>86</v>
      </c>
      <c r="K2025" t="s">
        <v>2570</v>
      </c>
      <c r="L2025" s="10">
        <v>37109</v>
      </c>
      <c r="M2025" t="s">
        <v>2571</v>
      </c>
      <c r="N2025" t="s">
        <v>130</v>
      </c>
      <c r="O2025">
        <v>925114605</v>
      </c>
      <c r="P2025" t="s">
        <v>131</v>
      </c>
      <c r="Q2025" t="s">
        <v>125</v>
      </c>
      <c r="R2025" t="s">
        <v>236</v>
      </c>
      <c r="S2025" t="s">
        <v>360</v>
      </c>
      <c r="T2025" t="s">
        <v>2572</v>
      </c>
      <c r="U2025" t="s">
        <v>239</v>
      </c>
      <c r="V2025" t="s">
        <v>2638</v>
      </c>
      <c r="W2025" t="s">
        <v>2639</v>
      </c>
      <c r="X2025">
        <v>2</v>
      </c>
      <c r="Y2025">
        <v>2</v>
      </c>
      <c r="Z2025">
        <v>2</v>
      </c>
      <c r="AA2025">
        <v>0</v>
      </c>
      <c r="AB2025">
        <v>2</v>
      </c>
      <c r="AC2025">
        <v>0</v>
      </c>
      <c r="AE2025" t="s">
        <v>137</v>
      </c>
      <c r="AI2025" s="10"/>
      <c r="AM2025" t="s">
        <v>82</v>
      </c>
      <c r="AN2025" t="s">
        <v>78</v>
      </c>
      <c r="AO2025" t="s">
        <v>70</v>
      </c>
      <c r="AP2025">
        <v>2</v>
      </c>
    </row>
    <row r="2026" spans="1:42" x14ac:dyDescent="0.25">
      <c r="A2026">
        <v>9</v>
      </c>
      <c r="B2026" t="s">
        <v>31</v>
      </c>
      <c r="C2026">
        <v>130101</v>
      </c>
      <c r="D2026" t="s">
        <v>1649</v>
      </c>
      <c r="E2026" t="s">
        <v>124</v>
      </c>
      <c r="F2026" t="s">
        <v>125</v>
      </c>
      <c r="G2026">
        <v>18216279</v>
      </c>
      <c r="H2026" t="s">
        <v>2487</v>
      </c>
      <c r="I2026" t="s">
        <v>154</v>
      </c>
      <c r="J2026" t="s">
        <v>87</v>
      </c>
      <c r="K2026" t="s">
        <v>2573</v>
      </c>
      <c r="L2026" s="10">
        <v>37110</v>
      </c>
      <c r="M2026" t="s">
        <v>2574</v>
      </c>
      <c r="N2026" t="s">
        <v>130</v>
      </c>
      <c r="O2026">
        <v>916131760</v>
      </c>
      <c r="P2026" t="s">
        <v>131</v>
      </c>
      <c r="Q2026" t="s">
        <v>125</v>
      </c>
      <c r="R2026" t="s">
        <v>161</v>
      </c>
      <c r="S2026" t="s">
        <v>204</v>
      </c>
      <c r="T2026" t="s">
        <v>2575</v>
      </c>
      <c r="U2026" t="s">
        <v>239</v>
      </c>
      <c r="V2026" t="s">
        <v>2638</v>
      </c>
      <c r="W2026" t="s">
        <v>2639</v>
      </c>
      <c r="X2026">
        <v>2</v>
      </c>
      <c r="Y2026">
        <v>2</v>
      </c>
      <c r="Z2026">
        <v>2</v>
      </c>
      <c r="AA2026">
        <v>0</v>
      </c>
      <c r="AB2026">
        <v>2</v>
      </c>
      <c r="AC2026">
        <v>0</v>
      </c>
      <c r="AE2026" t="s">
        <v>137</v>
      </c>
      <c r="AI2026" s="10"/>
      <c r="AM2026" t="s">
        <v>82</v>
      </c>
      <c r="AN2026" t="s">
        <v>78</v>
      </c>
      <c r="AO2026" t="s">
        <v>70</v>
      </c>
      <c r="AP2026">
        <v>2</v>
      </c>
    </row>
    <row r="2027" spans="1:42" x14ac:dyDescent="0.25">
      <c r="A2027">
        <v>9</v>
      </c>
      <c r="B2027" t="s">
        <v>31</v>
      </c>
      <c r="C2027">
        <v>130101</v>
      </c>
      <c r="D2027" t="s">
        <v>1649</v>
      </c>
      <c r="E2027" t="s">
        <v>124</v>
      </c>
      <c r="F2027" t="s">
        <v>125</v>
      </c>
      <c r="G2027">
        <v>44235442</v>
      </c>
      <c r="H2027" t="s">
        <v>2118</v>
      </c>
      <c r="I2027" t="s">
        <v>154</v>
      </c>
      <c r="J2027" t="s">
        <v>86</v>
      </c>
      <c r="K2027" t="s">
        <v>2306</v>
      </c>
      <c r="L2027" s="10">
        <v>37115</v>
      </c>
      <c r="M2027" t="s">
        <v>2307</v>
      </c>
      <c r="N2027" t="s">
        <v>130</v>
      </c>
      <c r="O2027">
        <v>902409306</v>
      </c>
      <c r="P2027" t="s">
        <v>131</v>
      </c>
      <c r="Q2027" t="s">
        <v>125</v>
      </c>
      <c r="R2027" t="s">
        <v>527</v>
      </c>
      <c r="S2027" t="s">
        <v>204</v>
      </c>
      <c r="T2027" t="s">
        <v>1762</v>
      </c>
      <c r="U2027" t="s">
        <v>217</v>
      </c>
      <c r="V2027" t="s">
        <v>2638</v>
      </c>
      <c r="W2027" t="s">
        <v>2639</v>
      </c>
      <c r="X2027">
        <v>2</v>
      </c>
      <c r="Y2027">
        <v>2</v>
      </c>
      <c r="Z2027">
        <v>2</v>
      </c>
      <c r="AA2027">
        <v>0</v>
      </c>
      <c r="AB2027">
        <v>2</v>
      </c>
      <c r="AC2027">
        <v>0</v>
      </c>
      <c r="AE2027" t="s">
        <v>137</v>
      </c>
      <c r="AI2027" s="10"/>
      <c r="AM2027" t="s">
        <v>82</v>
      </c>
      <c r="AN2027" t="s">
        <v>78</v>
      </c>
      <c r="AO2027" t="s">
        <v>71</v>
      </c>
      <c r="AP2027">
        <v>2</v>
      </c>
    </row>
    <row r="2028" spans="1:42" x14ac:dyDescent="0.25">
      <c r="A2028">
        <v>9</v>
      </c>
      <c r="B2028" t="s">
        <v>31</v>
      </c>
      <c r="C2028">
        <v>130101</v>
      </c>
      <c r="D2028" t="s">
        <v>1649</v>
      </c>
      <c r="E2028" t="s">
        <v>124</v>
      </c>
      <c r="F2028" t="s">
        <v>125</v>
      </c>
      <c r="G2028">
        <v>45521206</v>
      </c>
      <c r="H2028" t="s">
        <v>1099</v>
      </c>
      <c r="I2028" t="s">
        <v>154</v>
      </c>
      <c r="J2028" t="s">
        <v>86</v>
      </c>
      <c r="K2028" t="s">
        <v>1994</v>
      </c>
      <c r="L2028" s="10">
        <v>37146</v>
      </c>
      <c r="M2028" t="s">
        <v>1995</v>
      </c>
      <c r="N2028" t="s">
        <v>130</v>
      </c>
      <c r="O2028">
        <v>930963668</v>
      </c>
      <c r="P2028" t="s">
        <v>131</v>
      </c>
      <c r="Q2028" t="s">
        <v>125</v>
      </c>
      <c r="R2028" t="s">
        <v>318</v>
      </c>
      <c r="S2028" t="s">
        <v>196</v>
      </c>
      <c r="T2028" t="s">
        <v>1120</v>
      </c>
      <c r="U2028" t="s">
        <v>157</v>
      </c>
      <c r="V2028" t="s">
        <v>2638</v>
      </c>
      <c r="W2028" t="s">
        <v>2639</v>
      </c>
      <c r="X2028">
        <v>2</v>
      </c>
      <c r="Y2028">
        <v>1</v>
      </c>
      <c r="Z2028">
        <v>1</v>
      </c>
      <c r="AA2028">
        <v>0</v>
      </c>
      <c r="AB2028">
        <v>1</v>
      </c>
      <c r="AC2028">
        <v>0</v>
      </c>
      <c r="AE2028" t="s">
        <v>137</v>
      </c>
      <c r="AI2028" s="10"/>
      <c r="AM2028" t="s">
        <v>83</v>
      </c>
      <c r="AN2028" t="s">
        <v>78</v>
      </c>
      <c r="AO2028" t="s">
        <v>71</v>
      </c>
      <c r="AP2028">
        <v>1</v>
      </c>
    </row>
    <row r="2029" spans="1:42" x14ac:dyDescent="0.25">
      <c r="A2029">
        <v>9</v>
      </c>
      <c r="B2029" t="s">
        <v>31</v>
      </c>
      <c r="C2029">
        <v>130101</v>
      </c>
      <c r="D2029" t="s">
        <v>1649</v>
      </c>
      <c r="E2029" t="s">
        <v>124</v>
      </c>
      <c r="F2029" t="s">
        <v>125</v>
      </c>
      <c r="G2029">
        <v>74968153</v>
      </c>
      <c r="H2029" t="s">
        <v>1659</v>
      </c>
      <c r="I2029" t="s">
        <v>154</v>
      </c>
      <c r="J2029" t="s">
        <v>86</v>
      </c>
      <c r="K2029" t="s">
        <v>1996</v>
      </c>
      <c r="L2029" s="10">
        <v>37148</v>
      </c>
      <c r="M2029" t="s">
        <v>1997</v>
      </c>
      <c r="N2029" t="s">
        <v>130</v>
      </c>
      <c r="O2029">
        <v>924168534</v>
      </c>
      <c r="P2029" t="s">
        <v>131</v>
      </c>
      <c r="Q2029" t="s">
        <v>125</v>
      </c>
      <c r="R2029" t="s">
        <v>527</v>
      </c>
      <c r="S2029" t="s">
        <v>2451</v>
      </c>
      <c r="T2029" t="s">
        <v>2576</v>
      </c>
      <c r="U2029" t="s">
        <v>146</v>
      </c>
      <c r="V2029" t="s">
        <v>2638</v>
      </c>
      <c r="W2029" t="s">
        <v>2639</v>
      </c>
      <c r="X2029">
        <v>2</v>
      </c>
      <c r="Y2029">
        <v>1</v>
      </c>
      <c r="Z2029">
        <v>1</v>
      </c>
      <c r="AA2029">
        <v>0</v>
      </c>
      <c r="AB2029">
        <v>1</v>
      </c>
      <c r="AC2029">
        <v>0</v>
      </c>
      <c r="AE2029" t="s">
        <v>137</v>
      </c>
      <c r="AF2029" t="s">
        <v>1996</v>
      </c>
      <c r="AG2029">
        <v>94776913</v>
      </c>
      <c r="AH2029" t="s">
        <v>1998</v>
      </c>
      <c r="AI2029" s="10">
        <v>46271</v>
      </c>
      <c r="AJ2029" t="s">
        <v>1999</v>
      </c>
      <c r="AK2029" t="s">
        <v>39</v>
      </c>
      <c r="AL2029">
        <v>0</v>
      </c>
      <c r="AM2029" t="s">
        <v>83</v>
      </c>
      <c r="AN2029" t="s">
        <v>79</v>
      </c>
      <c r="AO2029" t="s">
        <v>70</v>
      </c>
      <c r="AP2029">
        <v>1</v>
      </c>
    </row>
    <row r="2030" spans="1:42" x14ac:dyDescent="0.25">
      <c r="A2030">
        <v>9</v>
      </c>
      <c r="B2030" t="s">
        <v>31</v>
      </c>
      <c r="C2030">
        <v>130101</v>
      </c>
      <c r="D2030" t="s">
        <v>1649</v>
      </c>
      <c r="E2030" t="s">
        <v>124</v>
      </c>
      <c r="F2030" t="s">
        <v>125</v>
      </c>
      <c r="G2030">
        <v>71155356</v>
      </c>
      <c r="H2030" t="s">
        <v>529</v>
      </c>
      <c r="I2030" t="s">
        <v>154</v>
      </c>
      <c r="J2030" t="s">
        <v>86</v>
      </c>
      <c r="K2030" t="s">
        <v>2308</v>
      </c>
      <c r="L2030" s="10">
        <v>37183</v>
      </c>
      <c r="M2030" t="s">
        <v>2309</v>
      </c>
      <c r="N2030" t="s">
        <v>130</v>
      </c>
      <c r="O2030">
        <v>958519338</v>
      </c>
      <c r="P2030" t="s">
        <v>131</v>
      </c>
      <c r="Q2030" t="s">
        <v>125</v>
      </c>
      <c r="R2030" t="s">
        <v>318</v>
      </c>
      <c r="S2030" t="s">
        <v>2069</v>
      </c>
      <c r="T2030" t="s">
        <v>2248</v>
      </c>
      <c r="U2030" t="s">
        <v>533</v>
      </c>
      <c r="V2030" t="s">
        <v>2638</v>
      </c>
      <c r="W2030" t="s">
        <v>2639</v>
      </c>
      <c r="X2030">
        <v>2</v>
      </c>
      <c r="Y2030">
        <v>2</v>
      </c>
      <c r="Z2030">
        <v>2</v>
      </c>
      <c r="AA2030">
        <v>0</v>
      </c>
      <c r="AB2030">
        <v>2</v>
      </c>
      <c r="AC2030">
        <v>0</v>
      </c>
      <c r="AE2030" t="s">
        <v>137</v>
      </c>
      <c r="AI2030" s="10"/>
      <c r="AM2030" t="s">
        <v>82</v>
      </c>
      <c r="AN2030" t="s">
        <v>78</v>
      </c>
      <c r="AO2030" t="s">
        <v>70</v>
      </c>
      <c r="AP2030">
        <v>2</v>
      </c>
    </row>
    <row r="2031" spans="1:42" x14ac:dyDescent="0.25">
      <c r="A2031">
        <v>9</v>
      </c>
      <c r="B2031" t="s">
        <v>31</v>
      </c>
      <c r="C2031">
        <v>130101</v>
      </c>
      <c r="D2031" t="s">
        <v>1649</v>
      </c>
      <c r="E2031" t="s">
        <v>124</v>
      </c>
      <c r="F2031" t="s">
        <v>125</v>
      </c>
      <c r="G2031">
        <v>43007140</v>
      </c>
      <c r="H2031" t="s">
        <v>465</v>
      </c>
      <c r="I2031" t="s">
        <v>154</v>
      </c>
      <c r="J2031" t="s">
        <v>87</v>
      </c>
      <c r="K2031" t="s">
        <v>2824</v>
      </c>
      <c r="L2031" s="10">
        <v>37217</v>
      </c>
      <c r="M2031" t="s">
        <v>2825</v>
      </c>
      <c r="N2031" t="s">
        <v>130</v>
      </c>
      <c r="O2031">
        <v>924403940</v>
      </c>
      <c r="P2031" t="s">
        <v>131</v>
      </c>
      <c r="Q2031" t="s">
        <v>125</v>
      </c>
      <c r="R2031" t="s">
        <v>1139</v>
      </c>
      <c r="S2031" t="s">
        <v>368</v>
      </c>
      <c r="T2031" t="s">
        <v>2826</v>
      </c>
      <c r="U2031" t="s">
        <v>469</v>
      </c>
      <c r="V2031" t="s">
        <v>2638</v>
      </c>
      <c r="W2031" t="s">
        <v>2639</v>
      </c>
      <c r="X2031">
        <v>2</v>
      </c>
      <c r="Y2031">
        <v>1</v>
      </c>
      <c r="Z2031">
        <v>1</v>
      </c>
      <c r="AA2031">
        <v>0</v>
      </c>
      <c r="AB2031">
        <v>1</v>
      </c>
      <c r="AC2031">
        <v>0</v>
      </c>
      <c r="AE2031" t="s">
        <v>137</v>
      </c>
      <c r="AI2031" s="10"/>
      <c r="AM2031" t="s">
        <v>83</v>
      </c>
      <c r="AN2031" t="s">
        <v>78</v>
      </c>
      <c r="AO2031" t="s">
        <v>70</v>
      </c>
      <c r="AP2031">
        <v>1</v>
      </c>
    </row>
    <row r="2032" spans="1:42" x14ac:dyDescent="0.25">
      <c r="A2032">
        <v>9</v>
      </c>
      <c r="B2032" t="s">
        <v>31</v>
      </c>
      <c r="C2032">
        <v>130101</v>
      </c>
      <c r="D2032" t="s">
        <v>1649</v>
      </c>
      <c r="E2032" t="s">
        <v>124</v>
      </c>
      <c r="F2032" t="s">
        <v>125</v>
      </c>
      <c r="G2032">
        <v>44645234</v>
      </c>
      <c r="H2032" t="s">
        <v>220</v>
      </c>
      <c r="I2032" t="s">
        <v>154</v>
      </c>
      <c r="J2032" t="s">
        <v>87</v>
      </c>
      <c r="K2032" t="s">
        <v>1584</v>
      </c>
      <c r="L2032" s="10">
        <v>37223</v>
      </c>
      <c r="M2032" t="s">
        <v>1475</v>
      </c>
      <c r="N2032" t="s">
        <v>130</v>
      </c>
      <c r="O2032">
        <v>925368356</v>
      </c>
      <c r="P2032" t="s">
        <v>131</v>
      </c>
      <c r="Q2032" t="s">
        <v>125</v>
      </c>
      <c r="R2032" t="s">
        <v>223</v>
      </c>
      <c r="S2032" t="s">
        <v>1652</v>
      </c>
      <c r="T2032" t="s">
        <v>1653</v>
      </c>
      <c r="U2032" t="s">
        <v>146</v>
      </c>
      <c r="V2032" t="s">
        <v>2638</v>
      </c>
      <c r="W2032" t="s">
        <v>2639</v>
      </c>
      <c r="X2032">
        <v>2</v>
      </c>
      <c r="Y2032">
        <v>2</v>
      </c>
      <c r="Z2032">
        <v>2</v>
      </c>
      <c r="AA2032">
        <v>0</v>
      </c>
      <c r="AB2032">
        <v>2</v>
      </c>
      <c r="AC2032">
        <v>0</v>
      </c>
      <c r="AE2032" t="s">
        <v>137</v>
      </c>
      <c r="AI2032" s="10"/>
      <c r="AM2032" t="s">
        <v>82</v>
      </c>
      <c r="AN2032" t="s">
        <v>78</v>
      </c>
      <c r="AO2032" t="s">
        <v>70</v>
      </c>
      <c r="AP2032">
        <v>2</v>
      </c>
    </row>
    <row r="2033" spans="1:42" x14ac:dyDescent="0.25">
      <c r="A2033">
        <v>9</v>
      </c>
      <c r="B2033" t="s">
        <v>31</v>
      </c>
      <c r="C2033">
        <v>130101</v>
      </c>
      <c r="D2033" t="s">
        <v>1649</v>
      </c>
      <c r="E2033" t="s">
        <v>124</v>
      </c>
      <c r="F2033" t="s">
        <v>125</v>
      </c>
      <c r="G2033">
        <v>40414599</v>
      </c>
      <c r="H2033" t="s">
        <v>126</v>
      </c>
      <c r="I2033" t="s">
        <v>154</v>
      </c>
      <c r="J2033" t="s">
        <v>87</v>
      </c>
      <c r="K2033" t="s">
        <v>2006</v>
      </c>
      <c r="L2033" s="10">
        <v>37224</v>
      </c>
      <c r="M2033" t="s">
        <v>2007</v>
      </c>
      <c r="N2033" t="s">
        <v>130</v>
      </c>
      <c r="O2033">
        <v>907134900</v>
      </c>
      <c r="P2033" t="s">
        <v>131</v>
      </c>
      <c r="Q2033" t="s">
        <v>125</v>
      </c>
      <c r="R2033" t="s">
        <v>132</v>
      </c>
      <c r="S2033" t="s">
        <v>132</v>
      </c>
      <c r="T2033" t="s">
        <v>133</v>
      </c>
      <c r="U2033" t="s">
        <v>134</v>
      </c>
      <c r="V2033" t="s">
        <v>2638</v>
      </c>
      <c r="W2033" t="s">
        <v>2639</v>
      </c>
      <c r="X2033">
        <v>2</v>
      </c>
      <c r="Y2033">
        <v>2</v>
      </c>
      <c r="Z2033">
        <v>2</v>
      </c>
      <c r="AA2033">
        <v>0</v>
      </c>
      <c r="AB2033">
        <v>2</v>
      </c>
      <c r="AC2033">
        <v>0</v>
      </c>
      <c r="AE2033" t="s">
        <v>137</v>
      </c>
      <c r="AI2033" s="10"/>
      <c r="AM2033" t="s">
        <v>82</v>
      </c>
      <c r="AN2033" t="s">
        <v>78</v>
      </c>
      <c r="AO2033" t="s">
        <v>70</v>
      </c>
      <c r="AP2033">
        <v>2</v>
      </c>
    </row>
    <row r="2034" spans="1:42" x14ac:dyDescent="0.25">
      <c r="A2034">
        <v>9</v>
      </c>
      <c r="B2034" t="s">
        <v>31</v>
      </c>
      <c r="C2034">
        <v>130101</v>
      </c>
      <c r="D2034" t="s">
        <v>1649</v>
      </c>
      <c r="E2034" t="s">
        <v>124</v>
      </c>
      <c r="F2034" t="s">
        <v>125</v>
      </c>
      <c r="G2034">
        <v>40669747</v>
      </c>
      <c r="H2034" t="s">
        <v>2381</v>
      </c>
      <c r="I2034" t="s">
        <v>154</v>
      </c>
      <c r="J2034" t="s">
        <v>86</v>
      </c>
      <c r="K2034" t="s">
        <v>2827</v>
      </c>
      <c r="L2034" s="10">
        <v>37228</v>
      </c>
      <c r="M2034" t="s">
        <v>2828</v>
      </c>
      <c r="N2034" t="s">
        <v>130</v>
      </c>
      <c r="O2034">
        <v>941937414</v>
      </c>
      <c r="P2034" t="s">
        <v>131</v>
      </c>
      <c r="Q2034" t="s">
        <v>125</v>
      </c>
      <c r="R2034" t="s">
        <v>162</v>
      </c>
      <c r="S2034" t="s">
        <v>214</v>
      </c>
      <c r="T2034" t="s">
        <v>2382</v>
      </c>
      <c r="U2034" t="s">
        <v>150</v>
      </c>
      <c r="V2034" t="s">
        <v>2638</v>
      </c>
      <c r="W2034" t="s">
        <v>2639</v>
      </c>
      <c r="X2034">
        <v>2</v>
      </c>
      <c r="Y2034">
        <v>1</v>
      </c>
      <c r="Z2034">
        <v>1</v>
      </c>
      <c r="AA2034">
        <v>0</v>
      </c>
      <c r="AB2034">
        <v>1</v>
      </c>
      <c r="AC2034">
        <v>0</v>
      </c>
      <c r="AE2034" t="s">
        <v>137</v>
      </c>
      <c r="AI2034" s="10"/>
      <c r="AM2034" t="s">
        <v>83</v>
      </c>
      <c r="AN2034" t="s">
        <v>78</v>
      </c>
      <c r="AO2034" t="s">
        <v>70</v>
      </c>
      <c r="AP2034">
        <v>1</v>
      </c>
    </row>
    <row r="2035" spans="1:42" x14ac:dyDescent="0.25">
      <c r="A2035">
        <v>9</v>
      </c>
      <c r="B2035" t="s">
        <v>31</v>
      </c>
      <c r="C2035">
        <v>130101</v>
      </c>
      <c r="D2035" t="s">
        <v>1649</v>
      </c>
      <c r="E2035" t="s">
        <v>124</v>
      </c>
      <c r="F2035" t="s">
        <v>125</v>
      </c>
      <c r="G2035">
        <v>45909684</v>
      </c>
      <c r="H2035" t="s">
        <v>247</v>
      </c>
      <c r="I2035" t="s">
        <v>154</v>
      </c>
      <c r="J2035" t="s">
        <v>86</v>
      </c>
      <c r="K2035" t="s">
        <v>2311</v>
      </c>
      <c r="L2035" s="10">
        <v>37238</v>
      </c>
      <c r="M2035" t="s">
        <v>2312</v>
      </c>
      <c r="N2035" t="s">
        <v>130</v>
      </c>
      <c r="O2035">
        <v>968588557</v>
      </c>
      <c r="P2035" t="s">
        <v>131</v>
      </c>
      <c r="Q2035" t="s">
        <v>125</v>
      </c>
      <c r="R2035" t="s">
        <v>223</v>
      </c>
      <c r="S2035" t="s">
        <v>2157</v>
      </c>
      <c r="T2035" t="s">
        <v>2158</v>
      </c>
      <c r="U2035" t="s">
        <v>146</v>
      </c>
      <c r="V2035" t="s">
        <v>2638</v>
      </c>
      <c r="W2035" t="s">
        <v>2639</v>
      </c>
      <c r="X2035">
        <v>2</v>
      </c>
      <c r="Y2035">
        <v>1</v>
      </c>
      <c r="Z2035">
        <v>1</v>
      </c>
      <c r="AA2035">
        <v>0</v>
      </c>
      <c r="AB2035">
        <v>1</v>
      </c>
      <c r="AC2035">
        <v>0</v>
      </c>
      <c r="AE2035" t="s">
        <v>137</v>
      </c>
      <c r="AI2035" s="10"/>
      <c r="AM2035" t="s">
        <v>83</v>
      </c>
      <c r="AN2035" t="s">
        <v>78</v>
      </c>
      <c r="AO2035" t="s">
        <v>71</v>
      </c>
      <c r="AP2035">
        <v>1</v>
      </c>
    </row>
    <row r="2036" spans="1:42" x14ac:dyDescent="0.25">
      <c r="A2036">
        <v>9</v>
      </c>
      <c r="B2036" t="s">
        <v>31</v>
      </c>
      <c r="C2036">
        <v>130101</v>
      </c>
      <c r="D2036" t="s">
        <v>1649</v>
      </c>
      <c r="E2036" t="s">
        <v>124</v>
      </c>
      <c r="F2036" t="s">
        <v>125</v>
      </c>
      <c r="G2036">
        <v>74497379</v>
      </c>
      <c r="H2036" t="s">
        <v>147</v>
      </c>
      <c r="I2036" t="s">
        <v>154</v>
      </c>
      <c r="J2036" t="s">
        <v>87</v>
      </c>
      <c r="K2036" t="s">
        <v>2577</v>
      </c>
      <c r="L2036" s="10">
        <v>37252</v>
      </c>
      <c r="M2036" t="s">
        <v>2578</v>
      </c>
      <c r="N2036" t="s">
        <v>130</v>
      </c>
      <c r="O2036">
        <v>934705229</v>
      </c>
      <c r="P2036" t="s">
        <v>131</v>
      </c>
      <c r="Q2036" t="s">
        <v>125</v>
      </c>
      <c r="R2036" t="s">
        <v>162</v>
      </c>
      <c r="S2036" t="s">
        <v>295</v>
      </c>
      <c r="T2036" t="s">
        <v>296</v>
      </c>
      <c r="U2036" t="s">
        <v>150</v>
      </c>
      <c r="V2036" t="s">
        <v>2638</v>
      </c>
      <c r="W2036" t="s">
        <v>2639</v>
      </c>
      <c r="X2036">
        <v>2</v>
      </c>
      <c r="Y2036">
        <v>2</v>
      </c>
      <c r="Z2036">
        <v>2</v>
      </c>
      <c r="AA2036">
        <v>0</v>
      </c>
      <c r="AB2036">
        <v>2</v>
      </c>
      <c r="AC2036">
        <v>0</v>
      </c>
      <c r="AE2036" t="s">
        <v>137</v>
      </c>
      <c r="AI2036" s="10"/>
      <c r="AM2036" t="s">
        <v>82</v>
      </c>
      <c r="AN2036" t="s">
        <v>78</v>
      </c>
      <c r="AO2036" t="s">
        <v>70</v>
      </c>
      <c r="AP2036">
        <v>2</v>
      </c>
    </row>
    <row r="2037" spans="1:42" x14ac:dyDescent="0.25">
      <c r="A2037">
        <v>9</v>
      </c>
      <c r="B2037" t="s">
        <v>31</v>
      </c>
      <c r="C2037">
        <v>130101</v>
      </c>
      <c r="D2037" t="s">
        <v>1649</v>
      </c>
      <c r="E2037" t="s">
        <v>124</v>
      </c>
      <c r="F2037" t="s">
        <v>125</v>
      </c>
      <c r="G2037">
        <v>18154769</v>
      </c>
      <c r="H2037" t="s">
        <v>2107</v>
      </c>
      <c r="I2037" t="s">
        <v>154</v>
      </c>
      <c r="J2037" t="s">
        <v>86</v>
      </c>
      <c r="K2037" t="s">
        <v>2579</v>
      </c>
      <c r="L2037" s="10">
        <v>37267</v>
      </c>
      <c r="M2037" t="s">
        <v>2580</v>
      </c>
      <c r="N2037" t="s">
        <v>130</v>
      </c>
      <c r="O2037">
        <v>910783968</v>
      </c>
      <c r="P2037" t="s">
        <v>131</v>
      </c>
      <c r="Q2037" t="s">
        <v>125</v>
      </c>
      <c r="R2037" t="s">
        <v>289</v>
      </c>
      <c r="S2037" t="s">
        <v>224</v>
      </c>
      <c r="T2037" t="s">
        <v>2108</v>
      </c>
      <c r="U2037" t="s">
        <v>150</v>
      </c>
      <c r="V2037" t="s">
        <v>2638</v>
      </c>
      <c r="W2037" t="s">
        <v>2639</v>
      </c>
      <c r="X2037">
        <v>2</v>
      </c>
      <c r="Y2037">
        <v>1</v>
      </c>
      <c r="Z2037">
        <v>1</v>
      </c>
      <c r="AA2037">
        <v>0</v>
      </c>
      <c r="AB2037">
        <v>1</v>
      </c>
      <c r="AC2037">
        <v>0</v>
      </c>
      <c r="AE2037" t="s">
        <v>137</v>
      </c>
      <c r="AI2037" s="10"/>
      <c r="AM2037" t="s">
        <v>83</v>
      </c>
      <c r="AN2037" t="s">
        <v>78</v>
      </c>
      <c r="AO2037" t="s">
        <v>70</v>
      </c>
      <c r="AP2037">
        <v>1</v>
      </c>
    </row>
    <row r="2038" spans="1:42" x14ac:dyDescent="0.25">
      <c r="A2038">
        <v>9</v>
      </c>
      <c r="B2038" t="s">
        <v>31</v>
      </c>
      <c r="C2038">
        <v>130101</v>
      </c>
      <c r="D2038" t="s">
        <v>1649</v>
      </c>
      <c r="E2038" t="s">
        <v>124</v>
      </c>
      <c r="F2038" t="s">
        <v>125</v>
      </c>
      <c r="G2038">
        <v>48046436</v>
      </c>
      <c r="H2038" t="s">
        <v>158</v>
      </c>
      <c r="I2038" t="s">
        <v>154</v>
      </c>
      <c r="J2038" t="s">
        <v>86</v>
      </c>
      <c r="K2038" t="s">
        <v>2012</v>
      </c>
      <c r="L2038" s="10">
        <v>37289</v>
      </c>
      <c r="M2038" t="s">
        <v>2313</v>
      </c>
      <c r="N2038" t="s">
        <v>130</v>
      </c>
      <c r="O2038">
        <v>924515699</v>
      </c>
      <c r="P2038" t="s">
        <v>131</v>
      </c>
      <c r="Q2038" t="s">
        <v>125</v>
      </c>
      <c r="R2038" t="s">
        <v>186</v>
      </c>
      <c r="S2038" t="s">
        <v>360</v>
      </c>
      <c r="T2038" t="s">
        <v>1685</v>
      </c>
      <c r="U2038" t="s">
        <v>164</v>
      </c>
      <c r="V2038" t="s">
        <v>2638</v>
      </c>
      <c r="W2038" t="s">
        <v>2639</v>
      </c>
      <c r="X2038">
        <v>2</v>
      </c>
      <c r="Y2038">
        <v>2</v>
      </c>
      <c r="Z2038">
        <v>2</v>
      </c>
      <c r="AA2038">
        <v>0</v>
      </c>
      <c r="AB2038">
        <v>2</v>
      </c>
      <c r="AC2038">
        <v>0</v>
      </c>
      <c r="AE2038" t="s">
        <v>137</v>
      </c>
      <c r="AI2038" s="10"/>
      <c r="AM2038" t="s">
        <v>82</v>
      </c>
      <c r="AN2038" t="s">
        <v>78</v>
      </c>
      <c r="AO2038" t="s">
        <v>70</v>
      </c>
      <c r="AP2038">
        <v>2</v>
      </c>
    </row>
    <row r="2039" spans="1:42" x14ac:dyDescent="0.25">
      <c r="A2039">
        <v>9</v>
      </c>
      <c r="B2039" t="s">
        <v>31</v>
      </c>
      <c r="C2039">
        <v>130101</v>
      </c>
      <c r="D2039" t="s">
        <v>1649</v>
      </c>
      <c r="E2039" t="s">
        <v>124</v>
      </c>
      <c r="F2039" t="s">
        <v>125</v>
      </c>
      <c r="G2039">
        <v>45909684</v>
      </c>
      <c r="H2039" t="s">
        <v>247</v>
      </c>
      <c r="I2039" t="s">
        <v>154</v>
      </c>
      <c r="J2039" t="s">
        <v>87</v>
      </c>
      <c r="K2039" t="s">
        <v>2014</v>
      </c>
      <c r="L2039" s="10">
        <v>37291</v>
      </c>
      <c r="M2039" t="s">
        <v>2015</v>
      </c>
      <c r="N2039" t="s">
        <v>130</v>
      </c>
      <c r="O2039">
        <v>964959837</v>
      </c>
      <c r="P2039" t="s">
        <v>131</v>
      </c>
      <c r="Q2039" t="s">
        <v>125</v>
      </c>
      <c r="R2039" t="s">
        <v>223</v>
      </c>
      <c r="S2039" t="s">
        <v>2157</v>
      </c>
      <c r="T2039" t="s">
        <v>2158</v>
      </c>
      <c r="U2039" t="s">
        <v>146</v>
      </c>
      <c r="V2039" t="s">
        <v>2638</v>
      </c>
      <c r="W2039" t="s">
        <v>2639</v>
      </c>
      <c r="X2039">
        <v>2</v>
      </c>
      <c r="Y2039">
        <v>2</v>
      </c>
      <c r="Z2039">
        <v>2</v>
      </c>
      <c r="AA2039">
        <v>0</v>
      </c>
      <c r="AB2039">
        <v>2</v>
      </c>
      <c r="AC2039">
        <v>0</v>
      </c>
      <c r="AE2039" t="s">
        <v>137</v>
      </c>
      <c r="AI2039" s="10"/>
      <c r="AM2039" t="s">
        <v>82</v>
      </c>
      <c r="AN2039" t="s">
        <v>78</v>
      </c>
      <c r="AO2039" t="s">
        <v>70</v>
      </c>
      <c r="AP2039">
        <v>2</v>
      </c>
    </row>
    <row r="2040" spans="1:42" x14ac:dyDescent="0.25">
      <c r="A2040">
        <v>9</v>
      </c>
      <c r="B2040" t="s">
        <v>31</v>
      </c>
      <c r="C2040">
        <v>130101</v>
      </c>
      <c r="D2040" t="s">
        <v>1649</v>
      </c>
      <c r="E2040" t="s">
        <v>124</v>
      </c>
      <c r="F2040" t="s">
        <v>125</v>
      </c>
      <c r="G2040">
        <v>73806916</v>
      </c>
      <c r="H2040" t="s">
        <v>1654</v>
      </c>
      <c r="I2040" t="s">
        <v>154</v>
      </c>
      <c r="J2040" t="s">
        <v>87</v>
      </c>
      <c r="K2040" t="s">
        <v>1308</v>
      </c>
      <c r="L2040" s="10">
        <v>37300</v>
      </c>
      <c r="M2040" t="s">
        <v>891</v>
      </c>
      <c r="N2040" t="s">
        <v>130</v>
      </c>
      <c r="O2040">
        <v>917970049</v>
      </c>
      <c r="P2040" t="s">
        <v>131</v>
      </c>
      <c r="Q2040" t="s">
        <v>125</v>
      </c>
      <c r="R2040" t="s">
        <v>204</v>
      </c>
      <c r="S2040" t="s">
        <v>204</v>
      </c>
      <c r="T2040" t="s">
        <v>1657</v>
      </c>
      <c r="U2040" t="s">
        <v>1656</v>
      </c>
      <c r="V2040" t="s">
        <v>2638</v>
      </c>
      <c r="W2040" t="s">
        <v>2639</v>
      </c>
      <c r="X2040">
        <v>2</v>
      </c>
      <c r="Y2040">
        <v>1</v>
      </c>
      <c r="Z2040">
        <v>1</v>
      </c>
      <c r="AA2040">
        <v>0</v>
      </c>
      <c r="AB2040">
        <v>1</v>
      </c>
      <c r="AC2040">
        <v>0</v>
      </c>
      <c r="AE2040" t="s">
        <v>137</v>
      </c>
      <c r="AI2040" s="10"/>
      <c r="AM2040" t="s">
        <v>83</v>
      </c>
      <c r="AN2040" t="s">
        <v>78</v>
      </c>
      <c r="AO2040" t="s">
        <v>71</v>
      </c>
      <c r="AP2040">
        <v>1</v>
      </c>
    </row>
    <row r="2041" spans="1:42" x14ac:dyDescent="0.25">
      <c r="A2041">
        <v>9</v>
      </c>
      <c r="B2041" t="s">
        <v>31</v>
      </c>
      <c r="C2041">
        <v>130101</v>
      </c>
      <c r="D2041" t="s">
        <v>1649</v>
      </c>
      <c r="E2041" t="s">
        <v>124</v>
      </c>
      <c r="F2041" t="s">
        <v>125</v>
      </c>
      <c r="G2041">
        <v>40669747</v>
      </c>
      <c r="H2041" t="s">
        <v>2381</v>
      </c>
      <c r="I2041" t="s">
        <v>154</v>
      </c>
      <c r="J2041" t="s">
        <v>86</v>
      </c>
      <c r="K2041" t="s">
        <v>2829</v>
      </c>
      <c r="L2041" s="10">
        <v>37316</v>
      </c>
      <c r="M2041" t="s">
        <v>2830</v>
      </c>
      <c r="N2041" t="s">
        <v>130</v>
      </c>
      <c r="O2041">
        <v>921527218</v>
      </c>
      <c r="P2041" t="s">
        <v>145</v>
      </c>
      <c r="Q2041" t="s">
        <v>125</v>
      </c>
      <c r="R2041" t="s">
        <v>162</v>
      </c>
      <c r="S2041" t="s">
        <v>214</v>
      </c>
      <c r="T2041" t="s">
        <v>2382</v>
      </c>
      <c r="U2041" t="s">
        <v>150</v>
      </c>
      <c r="V2041" t="s">
        <v>2638</v>
      </c>
      <c r="W2041" t="s">
        <v>2639</v>
      </c>
      <c r="X2041">
        <v>2</v>
      </c>
      <c r="Y2041">
        <v>2</v>
      </c>
      <c r="Z2041">
        <v>2</v>
      </c>
      <c r="AA2041">
        <v>0</v>
      </c>
      <c r="AB2041">
        <v>2</v>
      </c>
      <c r="AC2041">
        <v>0</v>
      </c>
      <c r="AE2041" t="s">
        <v>137</v>
      </c>
      <c r="AI2041" s="10"/>
      <c r="AM2041" t="s">
        <v>82</v>
      </c>
      <c r="AN2041" t="s">
        <v>78</v>
      </c>
      <c r="AO2041" t="s">
        <v>70</v>
      </c>
      <c r="AP2041">
        <v>2</v>
      </c>
    </row>
    <row r="2042" spans="1:42" x14ac:dyDescent="0.25">
      <c r="A2042">
        <v>9</v>
      </c>
      <c r="B2042" t="s">
        <v>31</v>
      </c>
      <c r="C2042">
        <v>130101</v>
      </c>
      <c r="D2042" t="s">
        <v>1649</v>
      </c>
      <c r="E2042" t="s">
        <v>124</v>
      </c>
      <c r="F2042" t="s">
        <v>125</v>
      </c>
      <c r="G2042">
        <v>45521206</v>
      </c>
      <c r="H2042" t="s">
        <v>1099</v>
      </c>
      <c r="I2042" t="s">
        <v>154</v>
      </c>
      <c r="J2042" t="s">
        <v>87</v>
      </c>
      <c r="K2042" t="s">
        <v>1585</v>
      </c>
      <c r="L2042" s="10">
        <v>37330</v>
      </c>
      <c r="M2042" t="s">
        <v>1586</v>
      </c>
      <c r="N2042" t="s">
        <v>130</v>
      </c>
      <c r="O2042">
        <v>927298885</v>
      </c>
      <c r="P2042" t="s">
        <v>131</v>
      </c>
      <c r="Q2042" t="s">
        <v>125</v>
      </c>
      <c r="R2042" t="s">
        <v>318</v>
      </c>
      <c r="S2042" t="s">
        <v>196</v>
      </c>
      <c r="T2042" t="s">
        <v>1120</v>
      </c>
      <c r="U2042" t="s">
        <v>157</v>
      </c>
      <c r="V2042" t="s">
        <v>2638</v>
      </c>
      <c r="W2042" t="s">
        <v>2639</v>
      </c>
      <c r="X2042">
        <v>2</v>
      </c>
      <c r="Y2042">
        <v>1</v>
      </c>
      <c r="Z2042">
        <v>1</v>
      </c>
      <c r="AA2042">
        <v>0</v>
      </c>
      <c r="AB2042">
        <v>1</v>
      </c>
      <c r="AC2042">
        <v>0</v>
      </c>
      <c r="AE2042" t="s">
        <v>137</v>
      </c>
      <c r="AI2042" s="10"/>
      <c r="AM2042" t="s">
        <v>83</v>
      </c>
      <c r="AN2042" t="s">
        <v>78</v>
      </c>
      <c r="AO2042" t="s">
        <v>71</v>
      </c>
      <c r="AP2042">
        <v>1</v>
      </c>
    </row>
    <row r="2043" spans="1:42" x14ac:dyDescent="0.25">
      <c r="A2043">
        <v>9</v>
      </c>
      <c r="B2043" t="s">
        <v>31</v>
      </c>
      <c r="C2043">
        <v>130101</v>
      </c>
      <c r="D2043" t="s">
        <v>1649</v>
      </c>
      <c r="E2043" t="s">
        <v>124</v>
      </c>
      <c r="F2043" t="s">
        <v>125</v>
      </c>
      <c r="G2043">
        <v>76662695</v>
      </c>
      <c r="H2043" t="s">
        <v>1369</v>
      </c>
      <c r="I2043" t="s">
        <v>154</v>
      </c>
      <c r="J2043" t="s">
        <v>86</v>
      </c>
      <c r="K2043" t="s">
        <v>2831</v>
      </c>
      <c r="L2043" s="10">
        <v>37330</v>
      </c>
      <c r="M2043" t="s">
        <v>2832</v>
      </c>
      <c r="N2043" t="s">
        <v>130</v>
      </c>
      <c r="O2043">
        <v>951003474</v>
      </c>
      <c r="P2043" t="s">
        <v>145</v>
      </c>
      <c r="Q2043" t="s">
        <v>125</v>
      </c>
      <c r="R2043" t="s">
        <v>360</v>
      </c>
      <c r="S2043" t="s">
        <v>289</v>
      </c>
      <c r="T2043" t="s">
        <v>1370</v>
      </c>
      <c r="U2043" t="s">
        <v>134</v>
      </c>
      <c r="V2043" t="s">
        <v>2638</v>
      </c>
      <c r="W2043" t="s">
        <v>2639</v>
      </c>
      <c r="X2043">
        <v>2</v>
      </c>
      <c r="Y2043">
        <v>1</v>
      </c>
      <c r="Z2043">
        <v>1</v>
      </c>
      <c r="AA2043">
        <v>0</v>
      </c>
      <c r="AB2043">
        <v>1</v>
      </c>
      <c r="AC2043">
        <v>0</v>
      </c>
      <c r="AE2043" t="s">
        <v>137</v>
      </c>
      <c r="AI2043" s="10"/>
      <c r="AM2043" t="s">
        <v>83</v>
      </c>
      <c r="AN2043" t="s">
        <v>78</v>
      </c>
      <c r="AO2043" t="s">
        <v>70</v>
      </c>
      <c r="AP2043">
        <v>1</v>
      </c>
    </row>
    <row r="2044" spans="1:42" x14ac:dyDescent="0.25">
      <c r="A2044">
        <v>9</v>
      </c>
      <c r="B2044" t="s">
        <v>31</v>
      </c>
      <c r="C2044">
        <v>130101</v>
      </c>
      <c r="D2044" t="s">
        <v>1649</v>
      </c>
      <c r="E2044" t="s">
        <v>124</v>
      </c>
      <c r="F2044" t="s">
        <v>125</v>
      </c>
      <c r="G2044">
        <v>70380678</v>
      </c>
      <c r="H2044" t="s">
        <v>323</v>
      </c>
      <c r="I2044" t="s">
        <v>154</v>
      </c>
      <c r="J2044" t="s">
        <v>86</v>
      </c>
      <c r="K2044" t="s">
        <v>2833</v>
      </c>
      <c r="L2044" s="10">
        <v>37348</v>
      </c>
      <c r="M2044" t="s">
        <v>2834</v>
      </c>
      <c r="N2044" t="s">
        <v>130</v>
      </c>
      <c r="O2044">
        <v>913988593</v>
      </c>
      <c r="P2044" t="s">
        <v>131</v>
      </c>
      <c r="Q2044" t="s">
        <v>125</v>
      </c>
      <c r="R2044" t="s">
        <v>196</v>
      </c>
      <c r="S2044" t="s">
        <v>197</v>
      </c>
      <c r="T2044" t="s">
        <v>198</v>
      </c>
      <c r="U2044" t="s">
        <v>157</v>
      </c>
      <c r="V2044" t="s">
        <v>2638</v>
      </c>
      <c r="W2044" t="s">
        <v>2639</v>
      </c>
      <c r="X2044">
        <v>2</v>
      </c>
      <c r="Y2044">
        <v>1</v>
      </c>
      <c r="Z2044">
        <v>1</v>
      </c>
      <c r="AA2044">
        <v>0</v>
      </c>
      <c r="AB2044">
        <v>1</v>
      </c>
      <c r="AC2044">
        <v>0</v>
      </c>
      <c r="AE2044" t="s">
        <v>137</v>
      </c>
      <c r="AI2044" s="10"/>
      <c r="AM2044" t="s">
        <v>83</v>
      </c>
      <c r="AN2044" t="s">
        <v>78</v>
      </c>
      <c r="AO2044" t="s">
        <v>71</v>
      </c>
      <c r="AP2044">
        <v>1</v>
      </c>
    </row>
    <row r="2045" spans="1:42" x14ac:dyDescent="0.25">
      <c r="A2045">
        <v>9</v>
      </c>
      <c r="B2045" t="s">
        <v>31</v>
      </c>
      <c r="C2045">
        <v>130101</v>
      </c>
      <c r="D2045" t="s">
        <v>1649</v>
      </c>
      <c r="E2045" t="s">
        <v>124</v>
      </c>
      <c r="F2045" t="s">
        <v>125</v>
      </c>
      <c r="G2045">
        <v>44645234</v>
      </c>
      <c r="H2045" t="s">
        <v>220</v>
      </c>
      <c r="I2045" t="s">
        <v>154</v>
      </c>
      <c r="J2045" t="s">
        <v>86</v>
      </c>
      <c r="K2045" t="s">
        <v>2314</v>
      </c>
      <c r="L2045" s="10">
        <v>37397</v>
      </c>
      <c r="M2045" t="s">
        <v>2315</v>
      </c>
      <c r="N2045" t="s">
        <v>130</v>
      </c>
      <c r="O2045">
        <v>918637178</v>
      </c>
      <c r="P2045" t="s">
        <v>131</v>
      </c>
      <c r="Q2045" t="s">
        <v>125</v>
      </c>
      <c r="R2045" t="s">
        <v>801</v>
      </c>
      <c r="S2045" t="s">
        <v>1292</v>
      </c>
      <c r="T2045" t="s">
        <v>2316</v>
      </c>
      <c r="U2045" t="s">
        <v>146</v>
      </c>
      <c r="V2045" t="s">
        <v>2638</v>
      </c>
      <c r="W2045" t="s">
        <v>2639</v>
      </c>
      <c r="X2045">
        <v>2</v>
      </c>
      <c r="Y2045">
        <v>2</v>
      </c>
      <c r="Z2045">
        <v>2</v>
      </c>
      <c r="AA2045">
        <v>0</v>
      </c>
      <c r="AB2045">
        <v>2</v>
      </c>
      <c r="AC2045">
        <v>0</v>
      </c>
      <c r="AE2045" t="s">
        <v>137</v>
      </c>
      <c r="AI2045" s="10"/>
      <c r="AM2045" t="s">
        <v>82</v>
      </c>
      <c r="AN2045" t="s">
        <v>78</v>
      </c>
      <c r="AO2045" t="s">
        <v>70</v>
      </c>
      <c r="AP2045">
        <v>2</v>
      </c>
    </row>
    <row r="2046" spans="1:42" x14ac:dyDescent="0.25">
      <c r="A2046">
        <v>9</v>
      </c>
      <c r="B2046" t="s">
        <v>31</v>
      </c>
      <c r="C2046">
        <v>130101</v>
      </c>
      <c r="D2046" t="s">
        <v>1649</v>
      </c>
      <c r="E2046" t="s">
        <v>124</v>
      </c>
      <c r="F2046" t="s">
        <v>125</v>
      </c>
      <c r="G2046">
        <v>40669747</v>
      </c>
      <c r="H2046" t="s">
        <v>2381</v>
      </c>
      <c r="I2046" t="s">
        <v>154</v>
      </c>
      <c r="J2046" t="s">
        <v>86</v>
      </c>
      <c r="K2046" t="s">
        <v>2835</v>
      </c>
      <c r="L2046" s="10">
        <v>37411</v>
      </c>
      <c r="M2046" t="s">
        <v>2836</v>
      </c>
      <c r="N2046" t="s">
        <v>130</v>
      </c>
      <c r="O2046">
        <v>904861322</v>
      </c>
      <c r="P2046" t="s">
        <v>145</v>
      </c>
      <c r="Q2046" t="s">
        <v>125</v>
      </c>
      <c r="R2046" t="s">
        <v>162</v>
      </c>
      <c r="S2046" t="s">
        <v>214</v>
      </c>
      <c r="T2046" t="s">
        <v>2382</v>
      </c>
      <c r="U2046" t="s">
        <v>150</v>
      </c>
      <c r="V2046" t="s">
        <v>2638</v>
      </c>
      <c r="W2046" t="s">
        <v>2639</v>
      </c>
      <c r="X2046">
        <v>2</v>
      </c>
      <c r="Y2046">
        <v>1</v>
      </c>
      <c r="Z2046">
        <v>1</v>
      </c>
      <c r="AA2046">
        <v>0</v>
      </c>
      <c r="AB2046">
        <v>1</v>
      </c>
      <c r="AC2046">
        <v>0</v>
      </c>
      <c r="AE2046" t="s">
        <v>137</v>
      </c>
      <c r="AI2046" s="10"/>
      <c r="AM2046" t="s">
        <v>83</v>
      </c>
      <c r="AN2046" t="s">
        <v>78</v>
      </c>
      <c r="AO2046" t="s">
        <v>71</v>
      </c>
      <c r="AP2046">
        <v>1</v>
      </c>
    </row>
    <row r="2047" spans="1:42" x14ac:dyDescent="0.25">
      <c r="A2047">
        <v>9</v>
      </c>
      <c r="B2047" t="s">
        <v>31</v>
      </c>
      <c r="C2047">
        <v>130101</v>
      </c>
      <c r="D2047" t="s">
        <v>1649</v>
      </c>
      <c r="E2047" t="s">
        <v>124</v>
      </c>
      <c r="F2047" t="s">
        <v>125</v>
      </c>
      <c r="G2047">
        <v>71155356</v>
      </c>
      <c r="H2047" t="s">
        <v>529</v>
      </c>
      <c r="I2047" t="s">
        <v>154</v>
      </c>
      <c r="J2047" t="s">
        <v>86</v>
      </c>
      <c r="K2047" t="s">
        <v>2317</v>
      </c>
      <c r="L2047" s="10">
        <v>37435</v>
      </c>
      <c r="M2047" t="s">
        <v>2318</v>
      </c>
      <c r="N2047" t="s">
        <v>130</v>
      </c>
      <c r="O2047">
        <v>943202667</v>
      </c>
      <c r="P2047" t="s">
        <v>131</v>
      </c>
      <c r="Q2047" t="s">
        <v>125</v>
      </c>
      <c r="R2047" t="s">
        <v>1139</v>
      </c>
      <c r="S2047" t="s">
        <v>2753</v>
      </c>
      <c r="T2047" t="s">
        <v>2754</v>
      </c>
      <c r="U2047" t="s">
        <v>533</v>
      </c>
      <c r="V2047" t="s">
        <v>2638</v>
      </c>
      <c r="W2047" t="s">
        <v>2639</v>
      </c>
      <c r="X2047">
        <v>2</v>
      </c>
      <c r="Y2047">
        <v>2</v>
      </c>
      <c r="Z2047">
        <v>2</v>
      </c>
      <c r="AA2047">
        <v>0</v>
      </c>
      <c r="AB2047">
        <v>2</v>
      </c>
      <c r="AC2047">
        <v>0</v>
      </c>
      <c r="AE2047" t="s">
        <v>137</v>
      </c>
      <c r="AI2047" s="10"/>
      <c r="AM2047" t="s">
        <v>82</v>
      </c>
      <c r="AN2047" t="s">
        <v>78</v>
      </c>
      <c r="AO2047" t="s">
        <v>70</v>
      </c>
      <c r="AP2047">
        <v>2</v>
      </c>
    </row>
    <row r="2048" spans="1:42" x14ac:dyDescent="0.25">
      <c r="A2048">
        <v>9</v>
      </c>
      <c r="B2048" t="s">
        <v>31</v>
      </c>
      <c r="C2048">
        <v>130101</v>
      </c>
      <c r="D2048" t="s">
        <v>1649</v>
      </c>
      <c r="E2048" t="s">
        <v>124</v>
      </c>
      <c r="F2048" t="s">
        <v>125</v>
      </c>
      <c r="G2048">
        <v>43007140</v>
      </c>
      <c r="H2048" t="s">
        <v>465</v>
      </c>
      <c r="I2048" t="s">
        <v>154</v>
      </c>
      <c r="J2048" t="s">
        <v>86</v>
      </c>
      <c r="K2048" t="s">
        <v>2837</v>
      </c>
      <c r="L2048" s="10">
        <v>37442</v>
      </c>
      <c r="M2048" t="s">
        <v>2838</v>
      </c>
      <c r="N2048" t="s">
        <v>145</v>
      </c>
      <c r="O2048">
        <v>932513769</v>
      </c>
      <c r="P2048" t="s">
        <v>131</v>
      </c>
      <c r="Q2048" t="s">
        <v>125</v>
      </c>
      <c r="R2048" t="s">
        <v>1139</v>
      </c>
      <c r="S2048" t="s">
        <v>169</v>
      </c>
      <c r="T2048" t="s">
        <v>2544</v>
      </c>
      <c r="U2048" t="s">
        <v>469</v>
      </c>
      <c r="V2048" t="s">
        <v>2638</v>
      </c>
      <c r="W2048" t="s">
        <v>2639</v>
      </c>
      <c r="X2048">
        <v>2</v>
      </c>
      <c r="Y2048">
        <v>0</v>
      </c>
      <c r="Z2048">
        <v>0</v>
      </c>
      <c r="AA2048">
        <v>0</v>
      </c>
      <c r="AB2048">
        <v>0</v>
      </c>
      <c r="AC2048">
        <v>0</v>
      </c>
      <c r="AE2048" t="s">
        <v>137</v>
      </c>
      <c r="AI2048" s="10"/>
      <c r="AM2048" t="s">
        <v>83</v>
      </c>
      <c r="AN2048" t="s">
        <v>78</v>
      </c>
      <c r="AO2048" t="s">
        <v>74</v>
      </c>
    </row>
    <row r="2049" spans="1:42" x14ac:dyDescent="0.25">
      <c r="A2049">
        <v>9</v>
      </c>
      <c r="B2049" t="s">
        <v>31</v>
      </c>
      <c r="C2049">
        <v>130101</v>
      </c>
      <c r="D2049" t="s">
        <v>1649</v>
      </c>
      <c r="E2049" t="s">
        <v>124</v>
      </c>
      <c r="F2049" t="s">
        <v>125</v>
      </c>
      <c r="G2049">
        <v>45521206</v>
      </c>
      <c r="H2049" t="s">
        <v>1099</v>
      </c>
      <c r="I2049" t="s">
        <v>154</v>
      </c>
      <c r="J2049" t="s">
        <v>86</v>
      </c>
      <c r="K2049" t="s">
        <v>2581</v>
      </c>
      <c r="L2049" s="10">
        <v>37464</v>
      </c>
      <c r="M2049" t="s">
        <v>2582</v>
      </c>
      <c r="N2049" t="s">
        <v>130</v>
      </c>
      <c r="O2049">
        <v>964835856</v>
      </c>
      <c r="P2049" t="s">
        <v>131</v>
      </c>
      <c r="Q2049" t="s">
        <v>125</v>
      </c>
      <c r="R2049" t="s">
        <v>318</v>
      </c>
      <c r="S2049" t="s">
        <v>196</v>
      </c>
      <c r="T2049" t="s">
        <v>1120</v>
      </c>
      <c r="U2049" t="s">
        <v>157</v>
      </c>
      <c r="V2049" t="s">
        <v>2638</v>
      </c>
      <c r="W2049" t="s">
        <v>2639</v>
      </c>
      <c r="X2049">
        <v>2</v>
      </c>
      <c r="Y2049">
        <v>1</v>
      </c>
      <c r="Z2049">
        <v>1</v>
      </c>
      <c r="AA2049">
        <v>0</v>
      </c>
      <c r="AB2049">
        <v>1</v>
      </c>
      <c r="AC2049">
        <v>0</v>
      </c>
      <c r="AE2049" t="s">
        <v>137</v>
      </c>
      <c r="AI2049" s="10"/>
      <c r="AM2049" t="s">
        <v>83</v>
      </c>
      <c r="AN2049" t="s">
        <v>78</v>
      </c>
      <c r="AO2049" t="s">
        <v>70</v>
      </c>
      <c r="AP2049">
        <v>1</v>
      </c>
    </row>
    <row r="2050" spans="1:42" x14ac:dyDescent="0.25">
      <c r="A2050">
        <v>9</v>
      </c>
      <c r="B2050" t="s">
        <v>31</v>
      </c>
      <c r="C2050">
        <v>130101</v>
      </c>
      <c r="D2050" t="s">
        <v>1649</v>
      </c>
      <c r="E2050" t="s">
        <v>124</v>
      </c>
      <c r="F2050" t="s">
        <v>125</v>
      </c>
      <c r="G2050">
        <v>71241530</v>
      </c>
      <c r="H2050" t="s">
        <v>856</v>
      </c>
      <c r="I2050" t="s">
        <v>154</v>
      </c>
      <c r="J2050" t="s">
        <v>86</v>
      </c>
      <c r="K2050" t="s">
        <v>2016</v>
      </c>
      <c r="L2050" s="10">
        <v>37482</v>
      </c>
      <c r="M2050" t="s">
        <v>2017</v>
      </c>
      <c r="N2050" t="s">
        <v>130</v>
      </c>
      <c r="O2050">
        <v>951935097</v>
      </c>
      <c r="P2050" t="s">
        <v>131</v>
      </c>
      <c r="Q2050" t="s">
        <v>125</v>
      </c>
      <c r="R2050" t="s">
        <v>918</v>
      </c>
      <c r="S2050" t="s">
        <v>223</v>
      </c>
      <c r="T2050" t="s">
        <v>1681</v>
      </c>
      <c r="U2050" t="s">
        <v>533</v>
      </c>
      <c r="V2050" t="s">
        <v>2638</v>
      </c>
      <c r="W2050" t="s">
        <v>2639</v>
      </c>
      <c r="X2050">
        <v>2</v>
      </c>
      <c r="Y2050">
        <v>1</v>
      </c>
      <c r="Z2050">
        <v>1</v>
      </c>
      <c r="AA2050">
        <v>0</v>
      </c>
      <c r="AB2050">
        <v>1</v>
      </c>
      <c r="AC2050">
        <v>0</v>
      </c>
      <c r="AE2050" t="s">
        <v>137</v>
      </c>
      <c r="AI2050" s="10"/>
      <c r="AM2050" t="s">
        <v>83</v>
      </c>
      <c r="AN2050" t="s">
        <v>78</v>
      </c>
      <c r="AO2050" t="s">
        <v>71</v>
      </c>
      <c r="AP2050">
        <v>1</v>
      </c>
    </row>
    <row r="2051" spans="1:42" x14ac:dyDescent="0.25">
      <c r="A2051">
        <v>9</v>
      </c>
      <c r="B2051" t="s">
        <v>31</v>
      </c>
      <c r="C2051">
        <v>130101</v>
      </c>
      <c r="D2051" t="s">
        <v>1649</v>
      </c>
      <c r="E2051" t="s">
        <v>124</v>
      </c>
      <c r="F2051" t="s">
        <v>125</v>
      </c>
      <c r="G2051">
        <v>45521206</v>
      </c>
      <c r="H2051" t="s">
        <v>1099</v>
      </c>
      <c r="I2051" t="s">
        <v>154</v>
      </c>
      <c r="J2051" t="s">
        <v>87</v>
      </c>
      <c r="K2051" t="s">
        <v>2018</v>
      </c>
      <c r="L2051" s="10">
        <v>37507</v>
      </c>
      <c r="M2051" t="s">
        <v>2019</v>
      </c>
      <c r="N2051" t="s">
        <v>130</v>
      </c>
      <c r="O2051">
        <v>965234423</v>
      </c>
      <c r="P2051" t="s">
        <v>131</v>
      </c>
      <c r="Q2051" t="s">
        <v>125</v>
      </c>
      <c r="R2051" t="s">
        <v>318</v>
      </c>
      <c r="S2051" t="s">
        <v>196</v>
      </c>
      <c r="T2051" t="s">
        <v>1120</v>
      </c>
      <c r="U2051" t="s">
        <v>157</v>
      </c>
      <c r="V2051" t="s">
        <v>2638</v>
      </c>
      <c r="W2051" t="s">
        <v>2639</v>
      </c>
      <c r="X2051">
        <v>2</v>
      </c>
      <c r="Y2051">
        <v>1</v>
      </c>
      <c r="Z2051">
        <v>1</v>
      </c>
      <c r="AA2051">
        <v>0</v>
      </c>
      <c r="AB2051">
        <v>1</v>
      </c>
      <c r="AC2051">
        <v>0</v>
      </c>
      <c r="AE2051" t="s">
        <v>137</v>
      </c>
      <c r="AI2051" s="10"/>
      <c r="AM2051" t="s">
        <v>83</v>
      </c>
      <c r="AN2051" t="s">
        <v>78</v>
      </c>
      <c r="AO2051" t="s">
        <v>71</v>
      </c>
      <c r="AP2051">
        <v>1</v>
      </c>
    </row>
    <row r="2052" spans="1:42" x14ac:dyDescent="0.25">
      <c r="A2052">
        <v>9</v>
      </c>
      <c r="B2052" t="s">
        <v>31</v>
      </c>
      <c r="C2052">
        <v>130101</v>
      </c>
      <c r="D2052" t="s">
        <v>1649</v>
      </c>
      <c r="E2052" t="s">
        <v>124</v>
      </c>
      <c r="F2052" t="s">
        <v>125</v>
      </c>
      <c r="G2052">
        <v>70380678</v>
      </c>
      <c r="H2052" t="s">
        <v>323</v>
      </c>
      <c r="I2052" t="s">
        <v>154</v>
      </c>
      <c r="J2052" t="s">
        <v>86</v>
      </c>
      <c r="K2052" t="s">
        <v>1327</v>
      </c>
      <c r="L2052" s="10">
        <v>37532</v>
      </c>
      <c r="M2052" t="s">
        <v>1328</v>
      </c>
      <c r="N2052" t="s">
        <v>130</v>
      </c>
      <c r="O2052">
        <v>945863821</v>
      </c>
      <c r="P2052" t="s">
        <v>131</v>
      </c>
      <c r="Q2052" t="s">
        <v>125</v>
      </c>
      <c r="R2052" t="s">
        <v>196</v>
      </c>
      <c r="S2052" t="s">
        <v>197</v>
      </c>
      <c r="T2052" t="s">
        <v>198</v>
      </c>
      <c r="U2052" t="s">
        <v>157</v>
      </c>
      <c r="V2052" t="s">
        <v>2638</v>
      </c>
      <c r="W2052" t="s">
        <v>2639</v>
      </c>
      <c r="X2052">
        <v>2</v>
      </c>
      <c r="Y2052">
        <v>1</v>
      </c>
      <c r="Z2052">
        <v>1</v>
      </c>
      <c r="AA2052">
        <v>0</v>
      </c>
      <c r="AB2052">
        <v>1</v>
      </c>
      <c r="AC2052">
        <v>0</v>
      </c>
      <c r="AE2052" t="s">
        <v>137</v>
      </c>
      <c r="AI2052" s="10"/>
      <c r="AM2052" t="s">
        <v>83</v>
      </c>
      <c r="AN2052" t="s">
        <v>78</v>
      </c>
      <c r="AO2052" t="s">
        <v>70</v>
      </c>
      <c r="AP2052">
        <v>1</v>
      </c>
    </row>
    <row r="2053" spans="1:42" x14ac:dyDescent="0.25">
      <c r="A2053">
        <v>9</v>
      </c>
      <c r="B2053" t="s">
        <v>31</v>
      </c>
      <c r="C2053">
        <v>130101</v>
      </c>
      <c r="D2053" t="s">
        <v>1649</v>
      </c>
      <c r="E2053" t="s">
        <v>124</v>
      </c>
      <c r="F2053" t="s">
        <v>125</v>
      </c>
      <c r="G2053">
        <v>45521206</v>
      </c>
      <c r="H2053" t="s">
        <v>1099</v>
      </c>
      <c r="I2053" t="s">
        <v>154</v>
      </c>
      <c r="J2053" t="s">
        <v>86</v>
      </c>
      <c r="K2053" t="s">
        <v>2321</v>
      </c>
      <c r="L2053" s="10">
        <v>37559</v>
      </c>
      <c r="M2053" t="s">
        <v>2322</v>
      </c>
      <c r="N2053" t="s">
        <v>130</v>
      </c>
      <c r="O2053">
        <v>951357852</v>
      </c>
      <c r="P2053" t="s">
        <v>131</v>
      </c>
      <c r="Q2053" t="s">
        <v>125</v>
      </c>
      <c r="R2053" t="s">
        <v>318</v>
      </c>
      <c r="S2053" t="s">
        <v>196</v>
      </c>
      <c r="T2053" t="s">
        <v>1120</v>
      </c>
      <c r="U2053" t="s">
        <v>157</v>
      </c>
      <c r="V2053" t="s">
        <v>2638</v>
      </c>
      <c r="W2053" t="s">
        <v>2639</v>
      </c>
      <c r="X2053">
        <v>2</v>
      </c>
      <c r="Y2053">
        <v>1</v>
      </c>
      <c r="Z2053">
        <v>1</v>
      </c>
      <c r="AA2053">
        <v>0</v>
      </c>
      <c r="AB2053">
        <v>1</v>
      </c>
      <c r="AC2053">
        <v>0</v>
      </c>
      <c r="AE2053" t="s">
        <v>137</v>
      </c>
      <c r="AI2053" s="10"/>
      <c r="AM2053" t="s">
        <v>83</v>
      </c>
      <c r="AN2053" t="s">
        <v>78</v>
      </c>
      <c r="AO2053" t="s">
        <v>71</v>
      </c>
      <c r="AP2053">
        <v>1</v>
      </c>
    </row>
    <row r="2054" spans="1:42" x14ac:dyDescent="0.25">
      <c r="A2054">
        <v>9</v>
      </c>
      <c r="B2054" t="s">
        <v>31</v>
      </c>
      <c r="C2054">
        <v>130101</v>
      </c>
      <c r="D2054" t="s">
        <v>1649</v>
      </c>
      <c r="E2054" t="s">
        <v>124</v>
      </c>
      <c r="F2054" t="s">
        <v>125</v>
      </c>
      <c r="G2054">
        <v>71241530</v>
      </c>
      <c r="H2054" t="s">
        <v>856</v>
      </c>
      <c r="I2054" t="s">
        <v>154</v>
      </c>
      <c r="J2054" t="s">
        <v>86</v>
      </c>
      <c r="K2054" t="s">
        <v>2839</v>
      </c>
      <c r="L2054" s="10">
        <v>37570</v>
      </c>
      <c r="M2054" t="s">
        <v>2840</v>
      </c>
      <c r="N2054" t="s">
        <v>130</v>
      </c>
      <c r="O2054">
        <v>907881440</v>
      </c>
      <c r="P2054" t="s">
        <v>131</v>
      </c>
      <c r="Q2054" t="s">
        <v>125</v>
      </c>
      <c r="R2054" t="s">
        <v>918</v>
      </c>
      <c r="S2054" t="s">
        <v>223</v>
      </c>
      <c r="T2054" t="s">
        <v>1681</v>
      </c>
      <c r="U2054" t="s">
        <v>533</v>
      </c>
      <c r="V2054" t="s">
        <v>2638</v>
      </c>
      <c r="W2054" t="s">
        <v>2639</v>
      </c>
      <c r="X2054">
        <v>2</v>
      </c>
      <c r="Y2054">
        <v>2</v>
      </c>
      <c r="Z2054">
        <v>2</v>
      </c>
      <c r="AA2054">
        <v>0</v>
      </c>
      <c r="AB2054">
        <v>2</v>
      </c>
      <c r="AC2054">
        <v>0</v>
      </c>
      <c r="AE2054" t="s">
        <v>137</v>
      </c>
      <c r="AI2054" s="10"/>
      <c r="AM2054" t="s">
        <v>82</v>
      </c>
      <c r="AN2054" t="s">
        <v>78</v>
      </c>
      <c r="AO2054" t="s">
        <v>70</v>
      </c>
      <c r="AP2054">
        <v>2</v>
      </c>
    </row>
    <row r="2055" spans="1:42" x14ac:dyDescent="0.25">
      <c r="A2055">
        <v>9</v>
      </c>
      <c r="B2055" t="s">
        <v>31</v>
      </c>
      <c r="C2055">
        <v>130101</v>
      </c>
      <c r="D2055" t="s">
        <v>1649</v>
      </c>
      <c r="E2055" t="s">
        <v>124</v>
      </c>
      <c r="F2055" t="s">
        <v>125</v>
      </c>
      <c r="G2055">
        <v>71241530</v>
      </c>
      <c r="H2055" t="s">
        <v>856</v>
      </c>
      <c r="I2055" t="s">
        <v>154</v>
      </c>
      <c r="J2055" t="s">
        <v>86</v>
      </c>
      <c r="K2055" t="s">
        <v>2020</v>
      </c>
      <c r="L2055" s="10">
        <v>37651</v>
      </c>
      <c r="M2055" t="s">
        <v>2021</v>
      </c>
      <c r="N2055" t="s">
        <v>130</v>
      </c>
      <c r="O2055">
        <v>937503577</v>
      </c>
      <c r="P2055" t="s">
        <v>131</v>
      </c>
      <c r="Q2055" t="s">
        <v>125</v>
      </c>
      <c r="R2055" t="s">
        <v>918</v>
      </c>
      <c r="S2055" t="s">
        <v>1423</v>
      </c>
      <c r="T2055" t="s">
        <v>2164</v>
      </c>
      <c r="U2055" t="s">
        <v>533</v>
      </c>
      <c r="V2055" t="s">
        <v>2638</v>
      </c>
      <c r="W2055" t="s">
        <v>2639</v>
      </c>
      <c r="X2055">
        <v>2</v>
      </c>
      <c r="Y2055">
        <v>1</v>
      </c>
      <c r="Z2055">
        <v>1</v>
      </c>
      <c r="AA2055">
        <v>0</v>
      </c>
      <c r="AB2055">
        <v>1</v>
      </c>
      <c r="AC2055">
        <v>0</v>
      </c>
      <c r="AE2055" t="s">
        <v>137</v>
      </c>
      <c r="AI2055" s="10"/>
      <c r="AM2055" t="s">
        <v>83</v>
      </c>
      <c r="AN2055" t="s">
        <v>78</v>
      </c>
      <c r="AO2055" t="s">
        <v>71</v>
      </c>
      <c r="AP2055">
        <v>1</v>
      </c>
    </row>
    <row r="2056" spans="1:42" x14ac:dyDescent="0.25">
      <c r="A2056">
        <v>9</v>
      </c>
      <c r="B2056" t="s">
        <v>31</v>
      </c>
      <c r="C2056">
        <v>130101</v>
      </c>
      <c r="D2056" t="s">
        <v>1649</v>
      </c>
      <c r="E2056" t="s">
        <v>124</v>
      </c>
      <c r="F2056" t="s">
        <v>125</v>
      </c>
      <c r="G2056">
        <v>71155356</v>
      </c>
      <c r="H2056" t="s">
        <v>529</v>
      </c>
      <c r="I2056" t="s">
        <v>154</v>
      </c>
      <c r="J2056" t="s">
        <v>86</v>
      </c>
      <c r="K2056" t="s">
        <v>2841</v>
      </c>
      <c r="L2056" s="10">
        <v>37689</v>
      </c>
      <c r="M2056" t="s">
        <v>2842</v>
      </c>
      <c r="N2056" t="s">
        <v>130</v>
      </c>
      <c r="O2056">
        <v>958526471</v>
      </c>
      <c r="P2056" t="s">
        <v>131</v>
      </c>
      <c r="Q2056" t="s">
        <v>125</v>
      </c>
      <c r="R2056" t="s">
        <v>1139</v>
      </c>
      <c r="S2056" t="s">
        <v>214</v>
      </c>
      <c r="T2056" t="s">
        <v>1940</v>
      </c>
      <c r="U2056" t="s">
        <v>533</v>
      </c>
      <c r="V2056" t="s">
        <v>2638</v>
      </c>
      <c r="W2056" t="s">
        <v>2639</v>
      </c>
      <c r="X2056">
        <v>2</v>
      </c>
      <c r="Y2056">
        <v>2</v>
      </c>
      <c r="Z2056">
        <v>2</v>
      </c>
      <c r="AA2056">
        <v>0</v>
      </c>
      <c r="AB2056">
        <v>2</v>
      </c>
      <c r="AC2056">
        <v>0</v>
      </c>
      <c r="AE2056" t="s">
        <v>137</v>
      </c>
      <c r="AI2056" s="10"/>
      <c r="AM2056" t="s">
        <v>82</v>
      </c>
      <c r="AN2056" t="s">
        <v>78</v>
      </c>
      <c r="AO2056" t="s">
        <v>70</v>
      </c>
      <c r="AP2056">
        <v>2</v>
      </c>
    </row>
    <row r="2057" spans="1:42" x14ac:dyDescent="0.25">
      <c r="A2057">
        <v>9</v>
      </c>
      <c r="B2057" t="s">
        <v>31</v>
      </c>
      <c r="C2057">
        <v>130101</v>
      </c>
      <c r="D2057" t="s">
        <v>1649</v>
      </c>
      <c r="E2057" t="s">
        <v>124</v>
      </c>
      <c r="F2057" t="s">
        <v>125</v>
      </c>
      <c r="G2057">
        <v>74497379</v>
      </c>
      <c r="H2057" t="s">
        <v>147</v>
      </c>
      <c r="I2057" t="s">
        <v>154</v>
      </c>
      <c r="J2057" t="s">
        <v>86</v>
      </c>
      <c r="K2057" t="s">
        <v>2329</v>
      </c>
      <c r="L2057" s="10">
        <v>37689</v>
      </c>
      <c r="M2057" t="s">
        <v>2330</v>
      </c>
      <c r="N2057" t="s">
        <v>130</v>
      </c>
      <c r="O2057">
        <v>988563412</v>
      </c>
      <c r="P2057" t="s">
        <v>131</v>
      </c>
      <c r="Q2057" t="s">
        <v>125</v>
      </c>
      <c r="R2057" t="s">
        <v>162</v>
      </c>
      <c r="S2057" t="s">
        <v>295</v>
      </c>
      <c r="T2057" t="s">
        <v>296</v>
      </c>
      <c r="U2057" t="s">
        <v>150</v>
      </c>
      <c r="V2057" t="s">
        <v>2638</v>
      </c>
      <c r="W2057" t="s">
        <v>2639</v>
      </c>
      <c r="X2057">
        <v>2</v>
      </c>
      <c r="Y2057">
        <v>1</v>
      </c>
      <c r="Z2057">
        <v>1</v>
      </c>
      <c r="AA2057">
        <v>0</v>
      </c>
      <c r="AB2057">
        <v>1</v>
      </c>
      <c r="AC2057">
        <v>0</v>
      </c>
      <c r="AE2057" t="s">
        <v>137</v>
      </c>
      <c r="AI2057" s="10"/>
      <c r="AM2057" t="s">
        <v>83</v>
      </c>
      <c r="AN2057" t="s">
        <v>78</v>
      </c>
      <c r="AO2057" t="s">
        <v>71</v>
      </c>
      <c r="AP2057">
        <v>1</v>
      </c>
    </row>
    <row r="2058" spans="1:42" x14ac:dyDescent="0.25">
      <c r="A2058">
        <v>9</v>
      </c>
      <c r="B2058" t="s">
        <v>31</v>
      </c>
      <c r="C2058">
        <v>130101</v>
      </c>
      <c r="D2058" t="s">
        <v>1649</v>
      </c>
      <c r="E2058" t="s">
        <v>124</v>
      </c>
      <c r="F2058" t="s">
        <v>125</v>
      </c>
      <c r="G2058">
        <v>45521206</v>
      </c>
      <c r="H2058" t="s">
        <v>1099</v>
      </c>
      <c r="I2058" t="s">
        <v>154</v>
      </c>
      <c r="J2058" t="s">
        <v>86</v>
      </c>
      <c r="K2058" t="s">
        <v>2331</v>
      </c>
      <c r="L2058" s="10">
        <v>37719</v>
      </c>
      <c r="M2058" t="s">
        <v>2332</v>
      </c>
      <c r="N2058" t="s">
        <v>130</v>
      </c>
      <c r="O2058">
        <v>956235485</v>
      </c>
      <c r="P2058" t="s">
        <v>131</v>
      </c>
      <c r="Q2058" t="s">
        <v>125</v>
      </c>
      <c r="R2058" t="s">
        <v>318</v>
      </c>
      <c r="S2058" t="s">
        <v>196</v>
      </c>
      <c r="T2058" t="s">
        <v>1120</v>
      </c>
      <c r="U2058" t="s">
        <v>157</v>
      </c>
      <c r="V2058" t="s">
        <v>2638</v>
      </c>
      <c r="W2058" t="s">
        <v>2639</v>
      </c>
      <c r="X2058">
        <v>2</v>
      </c>
      <c r="Y2058">
        <v>1</v>
      </c>
      <c r="Z2058">
        <v>1</v>
      </c>
      <c r="AA2058">
        <v>0</v>
      </c>
      <c r="AB2058">
        <v>1</v>
      </c>
      <c r="AC2058">
        <v>0</v>
      </c>
      <c r="AE2058" t="s">
        <v>137</v>
      </c>
      <c r="AI2058" s="10"/>
      <c r="AM2058" t="s">
        <v>83</v>
      </c>
      <c r="AN2058" t="s">
        <v>78</v>
      </c>
      <c r="AO2058" t="s">
        <v>71</v>
      </c>
      <c r="AP2058">
        <v>1</v>
      </c>
    </row>
    <row r="2059" spans="1:42" x14ac:dyDescent="0.25">
      <c r="A2059">
        <v>9</v>
      </c>
      <c r="B2059" t="s">
        <v>31</v>
      </c>
      <c r="C2059">
        <v>130101</v>
      </c>
      <c r="D2059" t="s">
        <v>1649</v>
      </c>
      <c r="E2059" t="s">
        <v>124</v>
      </c>
      <c r="F2059" t="s">
        <v>125</v>
      </c>
      <c r="G2059">
        <v>74497379</v>
      </c>
      <c r="H2059" t="s">
        <v>147</v>
      </c>
      <c r="I2059" t="s">
        <v>154</v>
      </c>
      <c r="J2059" t="s">
        <v>86</v>
      </c>
      <c r="K2059" t="s">
        <v>2843</v>
      </c>
      <c r="L2059" s="10">
        <v>37720</v>
      </c>
      <c r="M2059" t="s">
        <v>2844</v>
      </c>
      <c r="N2059" t="s">
        <v>130</v>
      </c>
      <c r="O2059">
        <v>931392756</v>
      </c>
      <c r="P2059" t="s">
        <v>145</v>
      </c>
      <c r="Q2059" t="s">
        <v>125</v>
      </c>
      <c r="R2059" t="s">
        <v>162</v>
      </c>
      <c r="S2059" t="s">
        <v>295</v>
      </c>
      <c r="T2059" t="s">
        <v>296</v>
      </c>
      <c r="U2059" t="s">
        <v>150</v>
      </c>
      <c r="V2059" t="s">
        <v>2638</v>
      </c>
      <c r="W2059" t="s">
        <v>2639</v>
      </c>
      <c r="X2059">
        <v>2</v>
      </c>
      <c r="Y2059">
        <v>1</v>
      </c>
      <c r="Z2059">
        <v>1</v>
      </c>
      <c r="AA2059">
        <v>0</v>
      </c>
      <c r="AB2059">
        <v>1</v>
      </c>
      <c r="AC2059">
        <v>0</v>
      </c>
      <c r="AE2059" t="s">
        <v>137</v>
      </c>
      <c r="AI2059" s="10"/>
      <c r="AM2059" t="s">
        <v>83</v>
      </c>
      <c r="AN2059" t="s">
        <v>78</v>
      </c>
      <c r="AO2059" t="s">
        <v>70</v>
      </c>
      <c r="AP2059">
        <v>1</v>
      </c>
    </row>
    <row r="2060" spans="1:42" x14ac:dyDescent="0.25">
      <c r="A2060">
        <v>9</v>
      </c>
      <c r="B2060" t="s">
        <v>31</v>
      </c>
      <c r="C2060">
        <v>130101</v>
      </c>
      <c r="D2060" t="s">
        <v>1649</v>
      </c>
      <c r="E2060" t="s">
        <v>124</v>
      </c>
      <c r="F2060" t="s">
        <v>125</v>
      </c>
      <c r="G2060">
        <v>48046436</v>
      </c>
      <c r="H2060" t="s">
        <v>158</v>
      </c>
      <c r="I2060" t="s">
        <v>154</v>
      </c>
      <c r="J2060" t="s">
        <v>86</v>
      </c>
      <c r="K2060" t="s">
        <v>1599</v>
      </c>
      <c r="L2060" s="10">
        <v>37733</v>
      </c>
      <c r="M2060" t="s">
        <v>1600</v>
      </c>
      <c r="N2060" t="s">
        <v>130</v>
      </c>
      <c r="O2060">
        <v>960892335</v>
      </c>
      <c r="P2060" t="s">
        <v>131</v>
      </c>
      <c r="Q2060" t="s">
        <v>125</v>
      </c>
      <c r="R2060" t="s">
        <v>161</v>
      </c>
      <c r="S2060" t="s">
        <v>918</v>
      </c>
      <c r="T2060" t="s">
        <v>2303</v>
      </c>
      <c r="U2060" t="s">
        <v>164</v>
      </c>
      <c r="V2060" t="s">
        <v>2638</v>
      </c>
      <c r="W2060" t="s">
        <v>2639</v>
      </c>
      <c r="X2060">
        <v>2</v>
      </c>
      <c r="Y2060">
        <v>1</v>
      </c>
      <c r="Z2060">
        <v>1</v>
      </c>
      <c r="AA2060">
        <v>0</v>
      </c>
      <c r="AB2060">
        <v>1</v>
      </c>
      <c r="AC2060">
        <v>0</v>
      </c>
      <c r="AE2060" t="s">
        <v>137</v>
      </c>
      <c r="AI2060" s="10"/>
      <c r="AM2060" t="s">
        <v>83</v>
      </c>
      <c r="AN2060" t="s">
        <v>78</v>
      </c>
      <c r="AO2060" t="s">
        <v>71</v>
      </c>
      <c r="AP2060">
        <v>1</v>
      </c>
    </row>
    <row r="2061" spans="1:42" x14ac:dyDescent="0.25">
      <c r="A2061">
        <v>9</v>
      </c>
      <c r="B2061" t="s">
        <v>31</v>
      </c>
      <c r="C2061">
        <v>130101</v>
      </c>
      <c r="D2061" t="s">
        <v>1649</v>
      </c>
      <c r="E2061" t="s">
        <v>124</v>
      </c>
      <c r="F2061" t="s">
        <v>125</v>
      </c>
      <c r="G2061">
        <v>74968153</v>
      </c>
      <c r="H2061" t="s">
        <v>1659</v>
      </c>
      <c r="I2061" t="s">
        <v>154</v>
      </c>
      <c r="J2061" t="s">
        <v>86</v>
      </c>
      <c r="K2061" t="s">
        <v>2845</v>
      </c>
      <c r="L2061" s="10">
        <v>37805</v>
      </c>
      <c r="M2061" t="s">
        <v>2846</v>
      </c>
      <c r="N2061" t="s">
        <v>130</v>
      </c>
      <c r="O2061">
        <v>971464091</v>
      </c>
      <c r="P2061" t="s">
        <v>131</v>
      </c>
      <c r="Q2061" t="s">
        <v>125</v>
      </c>
      <c r="R2061" t="s">
        <v>527</v>
      </c>
      <c r="S2061" t="s">
        <v>2451</v>
      </c>
      <c r="T2061" t="s">
        <v>2576</v>
      </c>
      <c r="U2061" t="s">
        <v>146</v>
      </c>
      <c r="V2061" t="s">
        <v>2638</v>
      </c>
      <c r="W2061" t="s">
        <v>2639</v>
      </c>
      <c r="X2061">
        <v>2</v>
      </c>
      <c r="Y2061">
        <v>1</v>
      </c>
      <c r="Z2061">
        <v>1</v>
      </c>
      <c r="AA2061">
        <v>0</v>
      </c>
      <c r="AB2061">
        <v>1</v>
      </c>
      <c r="AC2061">
        <v>0</v>
      </c>
      <c r="AE2061" t="s">
        <v>137</v>
      </c>
      <c r="AI2061" s="10"/>
      <c r="AM2061" t="s">
        <v>83</v>
      </c>
      <c r="AN2061" t="s">
        <v>78</v>
      </c>
      <c r="AO2061" t="s">
        <v>71</v>
      </c>
      <c r="AP2061">
        <v>1</v>
      </c>
    </row>
    <row r="2062" spans="1:42" x14ac:dyDescent="0.25">
      <c r="A2062">
        <v>9</v>
      </c>
      <c r="B2062" t="s">
        <v>31</v>
      </c>
      <c r="C2062">
        <v>130101</v>
      </c>
      <c r="D2062" t="s">
        <v>1649</v>
      </c>
      <c r="E2062" t="s">
        <v>124</v>
      </c>
      <c r="F2062" t="s">
        <v>125</v>
      </c>
      <c r="G2062">
        <v>40669747</v>
      </c>
      <c r="H2062" t="s">
        <v>2381</v>
      </c>
      <c r="I2062" t="s">
        <v>154</v>
      </c>
      <c r="J2062" t="s">
        <v>86</v>
      </c>
      <c r="K2062" t="s">
        <v>2847</v>
      </c>
      <c r="L2062" s="10">
        <v>37808</v>
      </c>
      <c r="M2062" t="s">
        <v>2848</v>
      </c>
      <c r="N2062" t="s">
        <v>130</v>
      </c>
      <c r="O2062">
        <v>939933297</v>
      </c>
      <c r="P2062" t="s">
        <v>131</v>
      </c>
      <c r="Q2062" t="s">
        <v>125</v>
      </c>
      <c r="R2062" t="s">
        <v>162</v>
      </c>
      <c r="S2062" t="s">
        <v>214</v>
      </c>
      <c r="T2062" t="s">
        <v>2382</v>
      </c>
      <c r="U2062" t="s">
        <v>150</v>
      </c>
      <c r="V2062" t="s">
        <v>2638</v>
      </c>
      <c r="W2062" t="s">
        <v>2639</v>
      </c>
      <c r="X2062">
        <v>2</v>
      </c>
      <c r="Y2062">
        <v>2</v>
      </c>
      <c r="Z2062">
        <v>2</v>
      </c>
      <c r="AA2062">
        <v>0</v>
      </c>
      <c r="AB2062">
        <v>2</v>
      </c>
      <c r="AC2062">
        <v>0</v>
      </c>
      <c r="AE2062" t="s">
        <v>137</v>
      </c>
      <c r="AI2062" s="10"/>
      <c r="AM2062" t="s">
        <v>82</v>
      </c>
      <c r="AN2062" t="s">
        <v>78</v>
      </c>
      <c r="AO2062" t="s">
        <v>70</v>
      </c>
      <c r="AP2062">
        <v>2</v>
      </c>
    </row>
    <row r="2063" spans="1:42" x14ac:dyDescent="0.25">
      <c r="A2063">
        <v>9</v>
      </c>
      <c r="B2063" t="s">
        <v>31</v>
      </c>
      <c r="C2063">
        <v>130101</v>
      </c>
      <c r="D2063" t="s">
        <v>1649</v>
      </c>
      <c r="E2063" t="s">
        <v>124</v>
      </c>
      <c r="F2063" t="s">
        <v>125</v>
      </c>
      <c r="G2063">
        <v>76662695</v>
      </c>
      <c r="H2063" t="s">
        <v>1369</v>
      </c>
      <c r="I2063" t="s">
        <v>154</v>
      </c>
      <c r="J2063" t="s">
        <v>86</v>
      </c>
      <c r="K2063" t="s">
        <v>2037</v>
      </c>
      <c r="L2063" s="10">
        <v>37840</v>
      </c>
      <c r="M2063" t="s">
        <v>2038</v>
      </c>
      <c r="N2063" t="s">
        <v>130</v>
      </c>
      <c r="O2063">
        <v>964915142</v>
      </c>
      <c r="P2063" t="s">
        <v>131</v>
      </c>
      <c r="Q2063" t="s">
        <v>125</v>
      </c>
      <c r="R2063" t="s">
        <v>360</v>
      </c>
      <c r="S2063" t="s">
        <v>289</v>
      </c>
      <c r="T2063" t="s">
        <v>1370</v>
      </c>
      <c r="U2063" t="s">
        <v>134</v>
      </c>
      <c r="V2063" t="s">
        <v>2638</v>
      </c>
      <c r="W2063" t="s">
        <v>2639</v>
      </c>
      <c r="X2063">
        <v>2</v>
      </c>
      <c r="Y2063">
        <v>1</v>
      </c>
      <c r="Z2063">
        <v>1</v>
      </c>
      <c r="AA2063">
        <v>0</v>
      </c>
      <c r="AB2063">
        <v>1</v>
      </c>
      <c r="AC2063">
        <v>0</v>
      </c>
      <c r="AE2063" t="s">
        <v>137</v>
      </c>
      <c r="AI2063" s="10"/>
      <c r="AM2063" t="s">
        <v>83</v>
      </c>
      <c r="AN2063" t="s">
        <v>78</v>
      </c>
      <c r="AO2063" t="s">
        <v>70</v>
      </c>
      <c r="AP2063">
        <v>1</v>
      </c>
    </row>
    <row r="2064" spans="1:42" x14ac:dyDescent="0.25">
      <c r="A2064">
        <v>9</v>
      </c>
      <c r="B2064" t="s">
        <v>31</v>
      </c>
      <c r="C2064">
        <v>130101</v>
      </c>
      <c r="D2064" t="s">
        <v>1649</v>
      </c>
      <c r="E2064" t="s">
        <v>124</v>
      </c>
      <c r="F2064" t="s">
        <v>125</v>
      </c>
      <c r="G2064">
        <v>40669747</v>
      </c>
      <c r="H2064" t="s">
        <v>2381</v>
      </c>
      <c r="I2064" t="s">
        <v>154</v>
      </c>
      <c r="J2064" t="s">
        <v>86</v>
      </c>
      <c r="K2064" t="s">
        <v>2849</v>
      </c>
      <c r="L2064" s="10">
        <v>37860</v>
      </c>
      <c r="M2064" t="s">
        <v>2850</v>
      </c>
      <c r="N2064" t="s">
        <v>130</v>
      </c>
      <c r="O2064">
        <v>901252015</v>
      </c>
      <c r="P2064" t="s">
        <v>131</v>
      </c>
      <c r="Q2064" t="s">
        <v>125</v>
      </c>
      <c r="R2064" t="s">
        <v>162</v>
      </c>
      <c r="S2064" t="s">
        <v>214</v>
      </c>
      <c r="T2064" t="s">
        <v>2382</v>
      </c>
      <c r="U2064" t="s">
        <v>150</v>
      </c>
      <c r="V2064" t="s">
        <v>2638</v>
      </c>
      <c r="W2064" t="s">
        <v>2639</v>
      </c>
      <c r="X2064">
        <v>2</v>
      </c>
      <c r="Y2064">
        <v>2</v>
      </c>
      <c r="Z2064">
        <v>2</v>
      </c>
      <c r="AA2064">
        <v>0</v>
      </c>
      <c r="AB2064">
        <v>2</v>
      </c>
      <c r="AC2064">
        <v>0</v>
      </c>
      <c r="AE2064" t="s">
        <v>137</v>
      </c>
      <c r="AI2064" s="10"/>
      <c r="AM2064" t="s">
        <v>82</v>
      </c>
      <c r="AN2064" t="s">
        <v>78</v>
      </c>
      <c r="AO2064" t="s">
        <v>70</v>
      </c>
      <c r="AP2064">
        <v>2</v>
      </c>
    </row>
    <row r="2065" spans="1:42" x14ac:dyDescent="0.25">
      <c r="A2065">
        <v>9</v>
      </c>
      <c r="B2065" t="s">
        <v>31</v>
      </c>
      <c r="C2065">
        <v>130101</v>
      </c>
      <c r="D2065" t="s">
        <v>1649</v>
      </c>
      <c r="E2065" t="s">
        <v>124</v>
      </c>
      <c r="F2065" t="s">
        <v>125</v>
      </c>
      <c r="G2065">
        <v>76662695</v>
      </c>
      <c r="H2065" t="s">
        <v>1369</v>
      </c>
      <c r="I2065" t="s">
        <v>154</v>
      </c>
      <c r="J2065" t="s">
        <v>86</v>
      </c>
      <c r="K2065" t="s">
        <v>2851</v>
      </c>
      <c r="L2065" s="10">
        <v>37901</v>
      </c>
      <c r="M2065" t="s">
        <v>2852</v>
      </c>
      <c r="N2065" t="s">
        <v>130</v>
      </c>
      <c r="O2065">
        <v>936647729</v>
      </c>
      <c r="P2065" t="s">
        <v>145</v>
      </c>
      <c r="Q2065" t="s">
        <v>125</v>
      </c>
      <c r="R2065" t="s">
        <v>360</v>
      </c>
      <c r="S2065" t="s">
        <v>289</v>
      </c>
      <c r="T2065" t="s">
        <v>1370</v>
      </c>
      <c r="U2065" t="s">
        <v>134</v>
      </c>
      <c r="V2065" t="s">
        <v>2638</v>
      </c>
      <c r="W2065" t="s">
        <v>2639</v>
      </c>
      <c r="X2065">
        <v>2</v>
      </c>
      <c r="Y2065">
        <v>1</v>
      </c>
      <c r="Z2065">
        <v>1</v>
      </c>
      <c r="AA2065">
        <v>0</v>
      </c>
      <c r="AB2065">
        <v>1</v>
      </c>
      <c r="AC2065">
        <v>0</v>
      </c>
      <c r="AE2065" t="s">
        <v>137</v>
      </c>
      <c r="AI2065" s="10"/>
      <c r="AM2065" t="s">
        <v>83</v>
      </c>
      <c r="AN2065" t="s">
        <v>78</v>
      </c>
      <c r="AO2065" t="s">
        <v>71</v>
      </c>
      <c r="AP2065">
        <v>1</v>
      </c>
    </row>
    <row r="2066" spans="1:42" x14ac:dyDescent="0.25">
      <c r="A2066">
        <v>9</v>
      </c>
      <c r="B2066" t="s">
        <v>31</v>
      </c>
      <c r="C2066">
        <v>130101</v>
      </c>
      <c r="D2066" t="s">
        <v>1649</v>
      </c>
      <c r="E2066" t="s">
        <v>124</v>
      </c>
      <c r="F2066" t="s">
        <v>125</v>
      </c>
      <c r="G2066">
        <v>40414599</v>
      </c>
      <c r="H2066" t="s">
        <v>126</v>
      </c>
      <c r="I2066" t="s">
        <v>154</v>
      </c>
      <c r="J2066" t="s">
        <v>86</v>
      </c>
      <c r="K2066" t="s">
        <v>2337</v>
      </c>
      <c r="L2066" s="10">
        <v>38001</v>
      </c>
      <c r="M2066" t="s">
        <v>2338</v>
      </c>
      <c r="N2066" t="s">
        <v>130</v>
      </c>
      <c r="O2066">
        <v>999999999</v>
      </c>
      <c r="P2066" t="s">
        <v>131</v>
      </c>
      <c r="Q2066" t="s">
        <v>125</v>
      </c>
      <c r="R2066" t="s">
        <v>132</v>
      </c>
      <c r="S2066" t="s">
        <v>132</v>
      </c>
      <c r="T2066" t="s">
        <v>133</v>
      </c>
      <c r="U2066" t="s">
        <v>134</v>
      </c>
      <c r="V2066" t="s">
        <v>2638</v>
      </c>
      <c r="W2066" t="s">
        <v>2639</v>
      </c>
      <c r="X2066">
        <v>2</v>
      </c>
      <c r="Y2066">
        <v>2</v>
      </c>
      <c r="Z2066">
        <v>2</v>
      </c>
      <c r="AA2066">
        <v>0</v>
      </c>
      <c r="AB2066">
        <v>2</v>
      </c>
      <c r="AC2066">
        <v>0</v>
      </c>
      <c r="AE2066" t="s">
        <v>137</v>
      </c>
      <c r="AI2066" s="10"/>
      <c r="AM2066" t="s">
        <v>82</v>
      </c>
      <c r="AN2066" t="s">
        <v>78</v>
      </c>
      <c r="AO2066" t="s">
        <v>70</v>
      </c>
      <c r="AP2066">
        <v>2</v>
      </c>
    </row>
    <row r="2067" spans="1:42" x14ac:dyDescent="0.25">
      <c r="A2067">
        <v>9</v>
      </c>
      <c r="B2067" t="s">
        <v>31</v>
      </c>
      <c r="C2067">
        <v>130101</v>
      </c>
      <c r="D2067" t="s">
        <v>1649</v>
      </c>
      <c r="E2067" t="s">
        <v>124</v>
      </c>
      <c r="F2067" t="s">
        <v>125</v>
      </c>
      <c r="G2067">
        <v>76662695</v>
      </c>
      <c r="H2067" t="s">
        <v>1369</v>
      </c>
      <c r="I2067" t="s">
        <v>154</v>
      </c>
      <c r="J2067" t="s">
        <v>86</v>
      </c>
      <c r="K2067" t="s">
        <v>2586</v>
      </c>
      <c r="L2067" s="10">
        <v>38021</v>
      </c>
      <c r="M2067" t="s">
        <v>2587</v>
      </c>
      <c r="N2067" t="s">
        <v>130</v>
      </c>
      <c r="O2067">
        <v>930200356</v>
      </c>
      <c r="P2067" t="s">
        <v>131</v>
      </c>
      <c r="Q2067" t="s">
        <v>125</v>
      </c>
      <c r="R2067" t="s">
        <v>360</v>
      </c>
      <c r="S2067" t="s">
        <v>289</v>
      </c>
      <c r="T2067" t="s">
        <v>1370</v>
      </c>
      <c r="U2067" t="s">
        <v>134</v>
      </c>
      <c r="V2067" t="s">
        <v>2638</v>
      </c>
      <c r="W2067" t="s">
        <v>2639</v>
      </c>
      <c r="X2067">
        <v>2</v>
      </c>
      <c r="Y2067">
        <v>1</v>
      </c>
      <c r="Z2067">
        <v>1</v>
      </c>
      <c r="AA2067">
        <v>0</v>
      </c>
      <c r="AB2067">
        <v>1</v>
      </c>
      <c r="AC2067">
        <v>0</v>
      </c>
      <c r="AE2067" t="s">
        <v>137</v>
      </c>
      <c r="AI2067" s="10"/>
      <c r="AM2067" t="s">
        <v>83</v>
      </c>
      <c r="AN2067" t="s">
        <v>78</v>
      </c>
      <c r="AO2067" t="s">
        <v>70</v>
      </c>
      <c r="AP2067">
        <v>1</v>
      </c>
    </row>
    <row r="2068" spans="1:42" x14ac:dyDescent="0.25">
      <c r="A2068">
        <v>9</v>
      </c>
      <c r="B2068" t="s">
        <v>31</v>
      </c>
      <c r="C2068">
        <v>130101</v>
      </c>
      <c r="D2068" t="s">
        <v>1649</v>
      </c>
      <c r="E2068" t="s">
        <v>124</v>
      </c>
      <c r="F2068" t="s">
        <v>125</v>
      </c>
      <c r="G2068">
        <v>60728414</v>
      </c>
      <c r="H2068" t="s">
        <v>142</v>
      </c>
      <c r="I2068" t="s">
        <v>154</v>
      </c>
      <c r="J2068" t="s">
        <v>86</v>
      </c>
      <c r="K2068" t="s">
        <v>1335</v>
      </c>
      <c r="L2068" s="10">
        <v>38022</v>
      </c>
      <c r="M2068" t="s">
        <v>1336</v>
      </c>
      <c r="N2068" t="s">
        <v>130</v>
      </c>
      <c r="O2068">
        <v>916040775</v>
      </c>
      <c r="P2068" t="s">
        <v>131</v>
      </c>
      <c r="Q2068" t="s">
        <v>125</v>
      </c>
      <c r="R2068" t="s">
        <v>223</v>
      </c>
      <c r="S2068" t="s">
        <v>360</v>
      </c>
      <c r="T2068" t="s">
        <v>2588</v>
      </c>
      <c r="U2068" t="s">
        <v>146</v>
      </c>
      <c r="V2068" t="s">
        <v>2638</v>
      </c>
      <c r="W2068" t="s">
        <v>2639</v>
      </c>
      <c r="X2068">
        <v>2</v>
      </c>
      <c r="Y2068">
        <v>1</v>
      </c>
      <c r="Z2068">
        <v>1</v>
      </c>
      <c r="AA2068">
        <v>0</v>
      </c>
      <c r="AB2068">
        <v>1</v>
      </c>
      <c r="AC2068">
        <v>0</v>
      </c>
      <c r="AE2068" t="s">
        <v>137</v>
      </c>
      <c r="AI2068" s="10"/>
      <c r="AM2068" t="s">
        <v>83</v>
      </c>
      <c r="AN2068" t="s">
        <v>78</v>
      </c>
      <c r="AO2068" t="s">
        <v>71</v>
      </c>
      <c r="AP2068">
        <v>1</v>
      </c>
    </row>
    <row r="2069" spans="1:42" x14ac:dyDescent="0.25">
      <c r="A2069">
        <v>9</v>
      </c>
      <c r="B2069" t="s">
        <v>31</v>
      </c>
      <c r="C2069">
        <v>130101</v>
      </c>
      <c r="D2069" t="s">
        <v>1649</v>
      </c>
      <c r="E2069" t="s">
        <v>124</v>
      </c>
      <c r="F2069" t="s">
        <v>125</v>
      </c>
      <c r="G2069">
        <v>44036367</v>
      </c>
      <c r="H2069" t="s">
        <v>233</v>
      </c>
      <c r="I2069" t="s">
        <v>154</v>
      </c>
      <c r="J2069" t="s">
        <v>86</v>
      </c>
      <c r="K2069" t="s">
        <v>2039</v>
      </c>
      <c r="L2069" s="10">
        <v>38048</v>
      </c>
      <c r="M2069" t="s">
        <v>2040</v>
      </c>
      <c r="N2069" t="s">
        <v>130</v>
      </c>
      <c r="O2069">
        <v>914296879</v>
      </c>
      <c r="P2069" t="s">
        <v>131</v>
      </c>
      <c r="Q2069" t="s">
        <v>125</v>
      </c>
      <c r="R2069" t="s">
        <v>562</v>
      </c>
      <c r="S2069" t="s">
        <v>918</v>
      </c>
      <c r="T2069" t="s">
        <v>1644</v>
      </c>
      <c r="U2069" t="s">
        <v>239</v>
      </c>
      <c r="V2069" t="s">
        <v>2638</v>
      </c>
      <c r="W2069" t="s">
        <v>2639</v>
      </c>
      <c r="X2069">
        <v>2</v>
      </c>
      <c r="Y2069">
        <v>2</v>
      </c>
      <c r="Z2069">
        <v>2</v>
      </c>
      <c r="AA2069">
        <v>0</v>
      </c>
      <c r="AB2069">
        <v>1</v>
      </c>
      <c r="AC2069">
        <v>0</v>
      </c>
      <c r="AE2069" t="s">
        <v>137</v>
      </c>
      <c r="AI2069" s="10"/>
      <c r="AM2069" t="s">
        <v>82</v>
      </c>
      <c r="AN2069" t="s">
        <v>78</v>
      </c>
      <c r="AO2069" t="s">
        <v>70</v>
      </c>
      <c r="AP2069">
        <v>1</v>
      </c>
    </row>
    <row r="2070" spans="1:42" x14ac:dyDescent="0.25">
      <c r="A2070">
        <v>9</v>
      </c>
      <c r="B2070" t="s">
        <v>31</v>
      </c>
      <c r="C2070">
        <v>130101</v>
      </c>
      <c r="D2070" t="s">
        <v>1649</v>
      </c>
      <c r="E2070" t="s">
        <v>124</v>
      </c>
      <c r="F2070" t="s">
        <v>125</v>
      </c>
      <c r="G2070">
        <v>44036367</v>
      </c>
      <c r="H2070" t="s">
        <v>233</v>
      </c>
      <c r="I2070" t="s">
        <v>154</v>
      </c>
      <c r="J2070" t="s">
        <v>86</v>
      </c>
      <c r="K2070" t="s">
        <v>2046</v>
      </c>
      <c r="L2070" s="10">
        <v>38065</v>
      </c>
      <c r="M2070" t="s">
        <v>2047</v>
      </c>
      <c r="N2070" t="s">
        <v>130</v>
      </c>
      <c r="O2070">
        <v>999891156</v>
      </c>
      <c r="P2070" t="s">
        <v>131</v>
      </c>
      <c r="Q2070" t="s">
        <v>125</v>
      </c>
      <c r="R2070" t="s">
        <v>295</v>
      </c>
      <c r="S2070" t="s">
        <v>237</v>
      </c>
      <c r="T2070" t="s">
        <v>1686</v>
      </c>
      <c r="U2070" t="s">
        <v>239</v>
      </c>
      <c r="V2070" t="s">
        <v>2638</v>
      </c>
      <c r="W2070" t="s">
        <v>2639</v>
      </c>
      <c r="X2070">
        <v>2</v>
      </c>
      <c r="Y2070">
        <v>1</v>
      </c>
      <c r="Z2070">
        <v>1</v>
      </c>
      <c r="AA2070">
        <v>0</v>
      </c>
      <c r="AB2070">
        <v>1</v>
      </c>
      <c r="AC2070">
        <v>0</v>
      </c>
      <c r="AE2070" t="s">
        <v>137</v>
      </c>
      <c r="AI2070" s="10"/>
      <c r="AM2070" t="s">
        <v>83</v>
      </c>
      <c r="AN2070" t="s">
        <v>78</v>
      </c>
      <c r="AO2070" t="s">
        <v>71</v>
      </c>
      <c r="AP2070">
        <v>1</v>
      </c>
    </row>
    <row r="2071" spans="1:42" x14ac:dyDescent="0.25">
      <c r="A2071">
        <v>9</v>
      </c>
      <c r="B2071" t="s">
        <v>31</v>
      </c>
      <c r="C2071">
        <v>130101</v>
      </c>
      <c r="D2071" t="s">
        <v>1649</v>
      </c>
      <c r="E2071" t="s">
        <v>124</v>
      </c>
      <c r="F2071" t="s">
        <v>125</v>
      </c>
      <c r="G2071">
        <v>70380678</v>
      </c>
      <c r="H2071" t="s">
        <v>323</v>
      </c>
      <c r="I2071" t="s">
        <v>154</v>
      </c>
      <c r="J2071" t="s">
        <v>86</v>
      </c>
      <c r="K2071" t="s">
        <v>2339</v>
      </c>
      <c r="L2071" s="10">
        <v>38069</v>
      </c>
      <c r="M2071" t="s">
        <v>2340</v>
      </c>
      <c r="N2071" t="s">
        <v>130</v>
      </c>
      <c r="O2071">
        <v>917387241</v>
      </c>
      <c r="P2071" t="s">
        <v>131</v>
      </c>
      <c r="Q2071" t="s">
        <v>125</v>
      </c>
      <c r="R2071" t="s">
        <v>196</v>
      </c>
      <c r="S2071" t="s">
        <v>197</v>
      </c>
      <c r="T2071" t="s">
        <v>198</v>
      </c>
      <c r="U2071" t="s">
        <v>157</v>
      </c>
      <c r="V2071" t="s">
        <v>2638</v>
      </c>
      <c r="W2071" t="s">
        <v>2639</v>
      </c>
      <c r="X2071">
        <v>2</v>
      </c>
      <c r="Y2071">
        <v>1</v>
      </c>
      <c r="Z2071">
        <v>1</v>
      </c>
      <c r="AA2071">
        <v>0</v>
      </c>
      <c r="AB2071">
        <v>1</v>
      </c>
      <c r="AC2071">
        <v>0</v>
      </c>
      <c r="AE2071" t="s">
        <v>137</v>
      </c>
      <c r="AI2071" s="10"/>
      <c r="AM2071" t="s">
        <v>83</v>
      </c>
      <c r="AN2071" t="s">
        <v>78</v>
      </c>
      <c r="AO2071" t="s">
        <v>70</v>
      </c>
      <c r="AP2071">
        <v>1</v>
      </c>
    </row>
    <row r="2072" spans="1:42" x14ac:dyDescent="0.25">
      <c r="A2072">
        <v>9</v>
      </c>
      <c r="B2072" t="s">
        <v>31</v>
      </c>
      <c r="C2072">
        <v>130101</v>
      </c>
      <c r="D2072" t="s">
        <v>1649</v>
      </c>
      <c r="E2072" t="s">
        <v>124</v>
      </c>
      <c r="F2072" t="s">
        <v>125</v>
      </c>
      <c r="G2072">
        <v>48046436</v>
      </c>
      <c r="H2072" t="s">
        <v>158</v>
      </c>
      <c r="I2072" t="s">
        <v>154</v>
      </c>
      <c r="J2072" t="s">
        <v>87</v>
      </c>
      <c r="K2072" t="s">
        <v>2589</v>
      </c>
      <c r="L2072" s="10">
        <v>38094</v>
      </c>
      <c r="M2072" t="s">
        <v>2590</v>
      </c>
      <c r="N2072" t="s">
        <v>130</v>
      </c>
      <c r="O2072">
        <v>902923506</v>
      </c>
      <c r="P2072" t="s">
        <v>131</v>
      </c>
      <c r="Q2072" t="s">
        <v>125</v>
      </c>
      <c r="R2072" t="s">
        <v>360</v>
      </c>
      <c r="S2072" t="s">
        <v>2451</v>
      </c>
      <c r="T2072" t="s">
        <v>2591</v>
      </c>
      <c r="U2072" t="s">
        <v>164</v>
      </c>
      <c r="V2072" t="s">
        <v>2638</v>
      </c>
      <c r="W2072" t="s">
        <v>2639</v>
      </c>
      <c r="X2072">
        <v>2</v>
      </c>
      <c r="Y2072">
        <v>1</v>
      </c>
      <c r="Z2072">
        <v>1</v>
      </c>
      <c r="AA2072">
        <v>0</v>
      </c>
      <c r="AB2072">
        <v>1</v>
      </c>
      <c r="AC2072">
        <v>0</v>
      </c>
      <c r="AE2072" t="s">
        <v>137</v>
      </c>
      <c r="AI2072" s="10"/>
      <c r="AM2072" t="s">
        <v>83</v>
      </c>
      <c r="AN2072" t="s">
        <v>78</v>
      </c>
      <c r="AO2072" t="s">
        <v>71</v>
      </c>
      <c r="AP2072">
        <v>1</v>
      </c>
    </row>
    <row r="2073" spans="1:42" x14ac:dyDescent="0.25">
      <c r="A2073">
        <v>9</v>
      </c>
      <c r="B2073" t="s">
        <v>31</v>
      </c>
      <c r="C2073">
        <v>130101</v>
      </c>
      <c r="D2073" t="s">
        <v>1649</v>
      </c>
      <c r="E2073" t="s">
        <v>124</v>
      </c>
      <c r="F2073" t="s">
        <v>125</v>
      </c>
      <c r="G2073">
        <v>44235442</v>
      </c>
      <c r="H2073" t="s">
        <v>2118</v>
      </c>
      <c r="I2073" t="s">
        <v>154</v>
      </c>
      <c r="J2073" t="s">
        <v>87</v>
      </c>
      <c r="K2073" t="s">
        <v>2592</v>
      </c>
      <c r="L2073" s="10">
        <v>38117</v>
      </c>
      <c r="M2073" t="s">
        <v>2593</v>
      </c>
      <c r="N2073" t="s">
        <v>130</v>
      </c>
      <c r="O2073">
        <v>995779357</v>
      </c>
      <c r="P2073" t="s">
        <v>131</v>
      </c>
      <c r="Q2073" t="s">
        <v>125</v>
      </c>
      <c r="R2073" t="s">
        <v>527</v>
      </c>
      <c r="S2073" t="s">
        <v>2697</v>
      </c>
      <c r="T2073" t="s">
        <v>2698</v>
      </c>
      <c r="U2073" t="s">
        <v>217</v>
      </c>
      <c r="V2073" t="s">
        <v>2638</v>
      </c>
      <c r="W2073" t="s">
        <v>2639</v>
      </c>
      <c r="X2073">
        <v>2</v>
      </c>
      <c r="Y2073">
        <v>2</v>
      </c>
      <c r="Z2073">
        <v>2</v>
      </c>
      <c r="AA2073">
        <v>0</v>
      </c>
      <c r="AB2073">
        <v>2</v>
      </c>
      <c r="AC2073">
        <v>0</v>
      </c>
      <c r="AE2073" t="s">
        <v>137</v>
      </c>
      <c r="AF2073" t="s">
        <v>2592</v>
      </c>
      <c r="AG2073">
        <v>94708374</v>
      </c>
      <c r="AH2073" t="s">
        <v>2594</v>
      </c>
      <c r="AI2073" s="10">
        <v>46210</v>
      </c>
      <c r="AJ2073" t="s">
        <v>2595</v>
      </c>
      <c r="AL2073">
        <v>2</v>
      </c>
      <c r="AM2073" t="s">
        <v>82</v>
      </c>
      <c r="AN2073" t="s">
        <v>79</v>
      </c>
      <c r="AO2073" t="s">
        <v>71</v>
      </c>
      <c r="AP2073">
        <v>2</v>
      </c>
    </row>
    <row r="2074" spans="1:42" x14ac:dyDescent="0.25">
      <c r="A2074">
        <v>9</v>
      </c>
      <c r="B2074" t="s">
        <v>31</v>
      </c>
      <c r="C2074">
        <v>130101</v>
      </c>
      <c r="D2074" t="s">
        <v>1649</v>
      </c>
      <c r="E2074" t="s">
        <v>124</v>
      </c>
      <c r="F2074" t="s">
        <v>125</v>
      </c>
      <c r="G2074">
        <v>71241530</v>
      </c>
      <c r="H2074" t="s">
        <v>856</v>
      </c>
      <c r="I2074" t="s">
        <v>154</v>
      </c>
      <c r="J2074" t="s">
        <v>86</v>
      </c>
      <c r="K2074" t="s">
        <v>2050</v>
      </c>
      <c r="L2074" s="10">
        <v>38136</v>
      </c>
      <c r="M2074" t="s">
        <v>2051</v>
      </c>
      <c r="N2074" t="s">
        <v>130</v>
      </c>
      <c r="O2074">
        <v>915360053</v>
      </c>
      <c r="P2074" t="s">
        <v>131</v>
      </c>
      <c r="Q2074" t="s">
        <v>125</v>
      </c>
      <c r="R2074" t="s">
        <v>918</v>
      </c>
      <c r="S2074" t="s">
        <v>223</v>
      </c>
      <c r="T2074" t="s">
        <v>1681</v>
      </c>
      <c r="U2074" t="s">
        <v>533</v>
      </c>
      <c r="V2074" t="s">
        <v>2638</v>
      </c>
      <c r="W2074" t="s">
        <v>2639</v>
      </c>
      <c r="X2074">
        <v>2</v>
      </c>
      <c r="Y2074">
        <v>1</v>
      </c>
      <c r="Z2074">
        <v>1</v>
      </c>
      <c r="AA2074">
        <v>0</v>
      </c>
      <c r="AB2074">
        <v>1</v>
      </c>
      <c r="AC2074">
        <v>0</v>
      </c>
      <c r="AE2074" t="s">
        <v>137</v>
      </c>
      <c r="AI2074" s="10"/>
      <c r="AM2074" t="s">
        <v>83</v>
      </c>
      <c r="AN2074" t="s">
        <v>78</v>
      </c>
      <c r="AO2074" t="s">
        <v>71</v>
      </c>
      <c r="AP2074">
        <v>1</v>
      </c>
    </row>
    <row r="2075" spans="1:42" x14ac:dyDescent="0.25">
      <c r="A2075">
        <v>9</v>
      </c>
      <c r="B2075" t="s">
        <v>31</v>
      </c>
      <c r="C2075">
        <v>130101</v>
      </c>
      <c r="D2075" t="s">
        <v>1649</v>
      </c>
      <c r="E2075" t="s">
        <v>124</v>
      </c>
      <c r="F2075" t="s">
        <v>125</v>
      </c>
      <c r="G2075">
        <v>70380678</v>
      </c>
      <c r="H2075" t="s">
        <v>323</v>
      </c>
      <c r="I2075" t="s">
        <v>154</v>
      </c>
      <c r="J2075" t="s">
        <v>86</v>
      </c>
      <c r="K2075" t="s">
        <v>2853</v>
      </c>
      <c r="L2075" s="10">
        <v>38143</v>
      </c>
      <c r="M2075" t="s">
        <v>2854</v>
      </c>
      <c r="N2075" t="s">
        <v>130</v>
      </c>
      <c r="O2075">
        <v>973466313</v>
      </c>
      <c r="P2075" t="s">
        <v>145</v>
      </c>
      <c r="Q2075" t="s">
        <v>125</v>
      </c>
      <c r="R2075" t="s">
        <v>196</v>
      </c>
      <c r="S2075" t="s">
        <v>197</v>
      </c>
      <c r="T2075" t="s">
        <v>198</v>
      </c>
      <c r="U2075" t="s">
        <v>157</v>
      </c>
      <c r="V2075" t="s">
        <v>2638</v>
      </c>
      <c r="W2075" t="s">
        <v>2639</v>
      </c>
      <c r="X2075">
        <v>2</v>
      </c>
      <c r="Y2075">
        <v>1</v>
      </c>
      <c r="Z2075">
        <v>1</v>
      </c>
      <c r="AA2075">
        <v>0</v>
      </c>
      <c r="AB2075">
        <v>1</v>
      </c>
      <c r="AC2075">
        <v>0</v>
      </c>
      <c r="AE2075" t="s">
        <v>137</v>
      </c>
      <c r="AI2075" s="10"/>
      <c r="AM2075" t="s">
        <v>83</v>
      </c>
      <c r="AN2075" t="s">
        <v>78</v>
      </c>
      <c r="AO2075" t="s">
        <v>70</v>
      </c>
      <c r="AP2075">
        <v>1</v>
      </c>
    </row>
    <row r="2076" spans="1:42" x14ac:dyDescent="0.25">
      <c r="A2076">
        <v>9</v>
      </c>
      <c r="B2076" t="s">
        <v>31</v>
      </c>
      <c r="C2076">
        <v>130101</v>
      </c>
      <c r="D2076" t="s">
        <v>1649</v>
      </c>
      <c r="E2076" t="s">
        <v>124</v>
      </c>
      <c r="F2076" t="s">
        <v>125</v>
      </c>
      <c r="G2076">
        <v>70380678</v>
      </c>
      <c r="H2076" t="s">
        <v>323</v>
      </c>
      <c r="I2076" t="s">
        <v>154</v>
      </c>
      <c r="J2076" t="s">
        <v>87</v>
      </c>
      <c r="K2076" t="s">
        <v>2855</v>
      </c>
      <c r="L2076" s="10">
        <v>38145</v>
      </c>
      <c r="M2076" t="s">
        <v>2856</v>
      </c>
      <c r="N2076" t="s">
        <v>130</v>
      </c>
      <c r="O2076">
        <v>963838275</v>
      </c>
      <c r="P2076" t="s">
        <v>145</v>
      </c>
      <c r="Q2076" t="s">
        <v>125</v>
      </c>
      <c r="R2076" t="s">
        <v>196</v>
      </c>
      <c r="S2076" t="s">
        <v>197</v>
      </c>
      <c r="T2076" t="s">
        <v>198</v>
      </c>
      <c r="U2076" t="s">
        <v>157</v>
      </c>
      <c r="V2076" t="s">
        <v>2638</v>
      </c>
      <c r="W2076" t="s">
        <v>2639</v>
      </c>
      <c r="X2076">
        <v>2</v>
      </c>
      <c r="Y2076">
        <v>1</v>
      </c>
      <c r="Z2076">
        <v>1</v>
      </c>
      <c r="AA2076">
        <v>0</v>
      </c>
      <c r="AB2076">
        <v>1</v>
      </c>
      <c r="AC2076">
        <v>0</v>
      </c>
      <c r="AE2076" t="s">
        <v>137</v>
      </c>
      <c r="AI2076" s="10"/>
      <c r="AM2076" t="s">
        <v>83</v>
      </c>
      <c r="AN2076" t="s">
        <v>78</v>
      </c>
      <c r="AO2076" t="s">
        <v>70</v>
      </c>
      <c r="AP2076">
        <v>1</v>
      </c>
    </row>
    <row r="2077" spans="1:42" x14ac:dyDescent="0.25">
      <c r="A2077">
        <v>9</v>
      </c>
      <c r="B2077" t="s">
        <v>31</v>
      </c>
      <c r="C2077">
        <v>130101</v>
      </c>
      <c r="D2077" t="s">
        <v>1649</v>
      </c>
      <c r="E2077" t="s">
        <v>124</v>
      </c>
      <c r="F2077" t="s">
        <v>125</v>
      </c>
      <c r="G2077">
        <v>44036367</v>
      </c>
      <c r="H2077" t="s">
        <v>233</v>
      </c>
      <c r="I2077" t="s">
        <v>154</v>
      </c>
      <c r="J2077" t="s">
        <v>86</v>
      </c>
      <c r="K2077" t="s">
        <v>2055</v>
      </c>
      <c r="L2077" s="10">
        <v>38153</v>
      </c>
      <c r="M2077" t="s">
        <v>2596</v>
      </c>
      <c r="N2077" t="s">
        <v>130</v>
      </c>
      <c r="O2077">
        <v>924933197</v>
      </c>
      <c r="P2077" t="s">
        <v>131</v>
      </c>
      <c r="Q2077" t="s">
        <v>125</v>
      </c>
      <c r="R2077" t="s">
        <v>197</v>
      </c>
      <c r="S2077" t="s">
        <v>318</v>
      </c>
      <c r="T2077" t="s">
        <v>319</v>
      </c>
      <c r="U2077" t="s">
        <v>239</v>
      </c>
      <c r="V2077" t="s">
        <v>2638</v>
      </c>
      <c r="W2077" t="s">
        <v>2639</v>
      </c>
      <c r="X2077">
        <v>2</v>
      </c>
      <c r="Y2077">
        <v>2</v>
      </c>
      <c r="Z2077">
        <v>2</v>
      </c>
      <c r="AA2077">
        <v>0</v>
      </c>
      <c r="AB2077">
        <v>2</v>
      </c>
      <c r="AC2077">
        <v>0</v>
      </c>
      <c r="AE2077" t="s">
        <v>137</v>
      </c>
      <c r="AI2077" s="10"/>
      <c r="AM2077" t="s">
        <v>82</v>
      </c>
      <c r="AN2077" t="s">
        <v>78</v>
      </c>
      <c r="AO2077" t="s">
        <v>70</v>
      </c>
      <c r="AP2077">
        <v>2</v>
      </c>
    </row>
    <row r="2078" spans="1:42" x14ac:dyDescent="0.25">
      <c r="A2078">
        <v>9</v>
      </c>
      <c r="B2078" t="s">
        <v>31</v>
      </c>
      <c r="C2078">
        <v>130101</v>
      </c>
      <c r="D2078" t="s">
        <v>1649</v>
      </c>
      <c r="E2078" t="s">
        <v>124</v>
      </c>
      <c r="F2078" t="s">
        <v>125</v>
      </c>
      <c r="G2078">
        <v>43007140</v>
      </c>
      <c r="H2078" t="s">
        <v>465</v>
      </c>
      <c r="I2078" t="s">
        <v>154</v>
      </c>
      <c r="J2078" t="s">
        <v>86</v>
      </c>
      <c r="K2078" t="s">
        <v>2857</v>
      </c>
      <c r="L2078" s="10">
        <v>38162</v>
      </c>
      <c r="M2078" t="s">
        <v>2858</v>
      </c>
      <c r="N2078" t="s">
        <v>130</v>
      </c>
      <c r="O2078">
        <v>906109573</v>
      </c>
      <c r="P2078" t="s">
        <v>131</v>
      </c>
      <c r="Q2078" t="s">
        <v>125</v>
      </c>
      <c r="R2078" t="s">
        <v>1139</v>
      </c>
      <c r="S2078" t="s">
        <v>169</v>
      </c>
      <c r="T2078" t="s">
        <v>2544</v>
      </c>
      <c r="U2078" t="s">
        <v>469</v>
      </c>
      <c r="V2078" t="s">
        <v>2638</v>
      </c>
      <c r="W2078" t="s">
        <v>2639</v>
      </c>
      <c r="X2078">
        <v>2</v>
      </c>
      <c r="Y2078">
        <v>1</v>
      </c>
      <c r="Z2078">
        <v>1</v>
      </c>
      <c r="AA2078">
        <v>0</v>
      </c>
      <c r="AB2078">
        <v>1</v>
      </c>
      <c r="AC2078">
        <v>0</v>
      </c>
      <c r="AE2078" t="s">
        <v>137</v>
      </c>
      <c r="AI2078" s="10"/>
      <c r="AM2078" t="s">
        <v>83</v>
      </c>
      <c r="AN2078" t="s">
        <v>78</v>
      </c>
      <c r="AO2078" t="s">
        <v>70</v>
      </c>
      <c r="AP2078">
        <v>1</v>
      </c>
    </row>
    <row r="2079" spans="1:42" x14ac:dyDescent="0.25">
      <c r="A2079">
        <v>9</v>
      </c>
      <c r="B2079" t="s">
        <v>31</v>
      </c>
      <c r="C2079">
        <v>130101</v>
      </c>
      <c r="D2079" t="s">
        <v>1649</v>
      </c>
      <c r="E2079" t="s">
        <v>124</v>
      </c>
      <c r="F2079" t="s">
        <v>125</v>
      </c>
      <c r="G2079">
        <v>44645234</v>
      </c>
      <c r="H2079" t="s">
        <v>220</v>
      </c>
      <c r="I2079" t="s">
        <v>154</v>
      </c>
      <c r="J2079" t="s">
        <v>86</v>
      </c>
      <c r="K2079" t="s">
        <v>2859</v>
      </c>
      <c r="L2079" s="10">
        <v>38178</v>
      </c>
      <c r="M2079" t="s">
        <v>2860</v>
      </c>
      <c r="N2079" t="s">
        <v>130</v>
      </c>
      <c r="O2079">
        <v>985045246</v>
      </c>
      <c r="P2079" t="s">
        <v>131</v>
      </c>
      <c r="Q2079" t="s">
        <v>125</v>
      </c>
      <c r="R2079" t="s">
        <v>509</v>
      </c>
      <c r="S2079" t="s">
        <v>2299</v>
      </c>
      <c r="T2079" t="s">
        <v>2300</v>
      </c>
      <c r="U2079" t="s">
        <v>146</v>
      </c>
      <c r="V2079" t="s">
        <v>2638</v>
      </c>
      <c r="W2079" t="s">
        <v>2639</v>
      </c>
      <c r="X2079">
        <v>2</v>
      </c>
      <c r="Y2079">
        <v>2</v>
      </c>
      <c r="Z2079">
        <v>2</v>
      </c>
      <c r="AA2079">
        <v>0</v>
      </c>
      <c r="AB2079">
        <v>2</v>
      </c>
      <c r="AC2079">
        <v>0</v>
      </c>
      <c r="AE2079" t="s">
        <v>137</v>
      </c>
      <c r="AI2079" s="10"/>
      <c r="AM2079" t="s">
        <v>82</v>
      </c>
      <c r="AN2079" t="s">
        <v>78</v>
      </c>
      <c r="AO2079" t="s">
        <v>70</v>
      </c>
      <c r="AP2079">
        <v>2</v>
      </c>
    </row>
    <row r="2080" spans="1:42" x14ac:dyDescent="0.25">
      <c r="A2080">
        <v>9</v>
      </c>
      <c r="B2080" t="s">
        <v>31</v>
      </c>
      <c r="C2080">
        <v>130101</v>
      </c>
      <c r="D2080" t="s">
        <v>1649</v>
      </c>
      <c r="E2080" t="s">
        <v>124</v>
      </c>
      <c r="F2080" t="s">
        <v>125</v>
      </c>
      <c r="G2080">
        <v>40669747</v>
      </c>
      <c r="H2080" t="s">
        <v>2381</v>
      </c>
      <c r="I2080" t="s">
        <v>154</v>
      </c>
      <c r="J2080" t="s">
        <v>87</v>
      </c>
      <c r="K2080" t="s">
        <v>2861</v>
      </c>
      <c r="L2080" s="10">
        <v>38181</v>
      </c>
      <c r="M2080" t="s">
        <v>2862</v>
      </c>
      <c r="N2080" t="s">
        <v>130</v>
      </c>
      <c r="O2080">
        <v>912404698</v>
      </c>
      <c r="P2080" t="s">
        <v>131</v>
      </c>
      <c r="Q2080" t="s">
        <v>125</v>
      </c>
      <c r="R2080" t="s">
        <v>162</v>
      </c>
      <c r="S2080" t="s">
        <v>214</v>
      </c>
      <c r="T2080" t="s">
        <v>2382</v>
      </c>
      <c r="U2080" t="s">
        <v>150</v>
      </c>
      <c r="V2080" t="s">
        <v>2638</v>
      </c>
      <c r="W2080" t="s">
        <v>2639</v>
      </c>
      <c r="X2080">
        <v>2</v>
      </c>
      <c r="Y2080">
        <v>2</v>
      </c>
      <c r="Z2080">
        <v>2</v>
      </c>
      <c r="AA2080">
        <v>0</v>
      </c>
      <c r="AB2080">
        <v>2</v>
      </c>
      <c r="AC2080">
        <v>0</v>
      </c>
      <c r="AE2080" t="s">
        <v>137</v>
      </c>
      <c r="AI2080" s="10"/>
      <c r="AM2080" t="s">
        <v>82</v>
      </c>
      <c r="AN2080" t="s">
        <v>78</v>
      </c>
      <c r="AO2080" t="s">
        <v>70</v>
      </c>
      <c r="AP2080">
        <v>2</v>
      </c>
    </row>
    <row r="2081" spans="1:42" x14ac:dyDescent="0.25">
      <c r="A2081">
        <v>9</v>
      </c>
      <c r="B2081" t="s">
        <v>31</v>
      </c>
      <c r="C2081">
        <v>130101</v>
      </c>
      <c r="D2081" t="s">
        <v>1649</v>
      </c>
      <c r="E2081" t="s">
        <v>124</v>
      </c>
      <c r="F2081" t="s">
        <v>125</v>
      </c>
      <c r="G2081">
        <v>44036367</v>
      </c>
      <c r="H2081" t="s">
        <v>233</v>
      </c>
      <c r="I2081" t="s">
        <v>154</v>
      </c>
      <c r="J2081" t="s">
        <v>86</v>
      </c>
      <c r="K2081" t="s">
        <v>2058</v>
      </c>
      <c r="L2081" s="10">
        <v>38217</v>
      </c>
      <c r="M2081" t="s">
        <v>2059</v>
      </c>
      <c r="N2081" t="s">
        <v>130</v>
      </c>
      <c r="O2081">
        <v>921231844</v>
      </c>
      <c r="P2081" t="s">
        <v>131</v>
      </c>
      <c r="Q2081" t="s">
        <v>125</v>
      </c>
      <c r="R2081" t="s">
        <v>447</v>
      </c>
      <c r="S2081" t="s">
        <v>1292</v>
      </c>
      <c r="T2081" t="s">
        <v>1293</v>
      </c>
      <c r="U2081" t="s">
        <v>239</v>
      </c>
      <c r="V2081" t="s">
        <v>2638</v>
      </c>
      <c r="W2081" t="s">
        <v>2639</v>
      </c>
      <c r="X2081">
        <v>2</v>
      </c>
      <c r="Y2081">
        <v>1</v>
      </c>
      <c r="Z2081">
        <v>1</v>
      </c>
      <c r="AA2081">
        <v>0</v>
      </c>
      <c r="AB2081">
        <v>1</v>
      </c>
      <c r="AC2081">
        <v>0</v>
      </c>
      <c r="AE2081" t="s">
        <v>137</v>
      </c>
      <c r="AI2081" s="10"/>
      <c r="AM2081" t="s">
        <v>83</v>
      </c>
      <c r="AN2081" t="s">
        <v>78</v>
      </c>
      <c r="AO2081" t="s">
        <v>71</v>
      </c>
      <c r="AP2081">
        <v>1</v>
      </c>
    </row>
    <row r="2082" spans="1:42" x14ac:dyDescent="0.25">
      <c r="A2082">
        <v>9</v>
      </c>
      <c r="B2082" t="s">
        <v>31</v>
      </c>
      <c r="C2082">
        <v>130101</v>
      </c>
      <c r="D2082" t="s">
        <v>1649</v>
      </c>
      <c r="E2082" t="s">
        <v>124</v>
      </c>
      <c r="F2082" t="s">
        <v>125</v>
      </c>
      <c r="G2082">
        <v>73806916</v>
      </c>
      <c r="H2082" t="s">
        <v>1654</v>
      </c>
      <c r="I2082" t="s">
        <v>154</v>
      </c>
      <c r="J2082" t="s">
        <v>86</v>
      </c>
      <c r="K2082" t="s">
        <v>2597</v>
      </c>
      <c r="L2082" s="10">
        <v>38251</v>
      </c>
      <c r="M2082" t="s">
        <v>2598</v>
      </c>
      <c r="N2082" t="s">
        <v>130</v>
      </c>
      <c r="O2082">
        <v>922916066</v>
      </c>
      <c r="P2082" t="s">
        <v>131</v>
      </c>
      <c r="Q2082" t="s">
        <v>125</v>
      </c>
      <c r="R2082" t="s">
        <v>204</v>
      </c>
      <c r="S2082" t="s">
        <v>196</v>
      </c>
      <c r="T2082" t="s">
        <v>2155</v>
      </c>
      <c r="U2082" t="s">
        <v>1656</v>
      </c>
      <c r="V2082" t="s">
        <v>2638</v>
      </c>
      <c r="W2082" t="s">
        <v>2639</v>
      </c>
      <c r="X2082">
        <v>2</v>
      </c>
      <c r="Y2082">
        <v>2</v>
      </c>
      <c r="Z2082">
        <v>2</v>
      </c>
      <c r="AA2082">
        <v>0</v>
      </c>
      <c r="AB2082">
        <v>1</v>
      </c>
      <c r="AC2082">
        <v>0</v>
      </c>
      <c r="AE2082" t="s">
        <v>137</v>
      </c>
      <c r="AI2082" s="10"/>
      <c r="AM2082" t="s">
        <v>82</v>
      </c>
      <c r="AN2082" t="s">
        <v>78</v>
      </c>
      <c r="AO2082" t="s">
        <v>70</v>
      </c>
      <c r="AP2082">
        <v>1</v>
      </c>
    </row>
    <row r="2083" spans="1:42" x14ac:dyDescent="0.25">
      <c r="A2083">
        <v>9</v>
      </c>
      <c r="B2083" t="s">
        <v>31</v>
      </c>
      <c r="C2083">
        <v>130101</v>
      </c>
      <c r="D2083" t="s">
        <v>1649</v>
      </c>
      <c r="E2083" t="s">
        <v>124</v>
      </c>
      <c r="F2083" t="s">
        <v>125</v>
      </c>
      <c r="G2083">
        <v>44645234</v>
      </c>
      <c r="H2083" t="s">
        <v>220</v>
      </c>
      <c r="I2083" t="s">
        <v>154</v>
      </c>
      <c r="J2083" t="s">
        <v>87</v>
      </c>
      <c r="K2083" t="s">
        <v>2863</v>
      </c>
      <c r="L2083" s="10">
        <v>38272</v>
      </c>
      <c r="M2083" t="s">
        <v>2864</v>
      </c>
      <c r="N2083" t="s">
        <v>130</v>
      </c>
      <c r="O2083">
        <v>939181969</v>
      </c>
      <c r="P2083" t="s">
        <v>131</v>
      </c>
      <c r="Q2083" t="s">
        <v>125</v>
      </c>
      <c r="R2083" t="s">
        <v>509</v>
      </c>
      <c r="S2083" t="s">
        <v>2299</v>
      </c>
      <c r="T2083" t="s">
        <v>2300</v>
      </c>
      <c r="U2083" t="s">
        <v>146</v>
      </c>
      <c r="V2083" t="s">
        <v>2638</v>
      </c>
      <c r="W2083" t="s">
        <v>2639</v>
      </c>
      <c r="X2083">
        <v>2</v>
      </c>
      <c r="Y2083">
        <v>1</v>
      </c>
      <c r="Z2083">
        <v>1</v>
      </c>
      <c r="AA2083">
        <v>0</v>
      </c>
      <c r="AB2083">
        <v>1</v>
      </c>
      <c r="AC2083">
        <v>0</v>
      </c>
      <c r="AE2083" t="s">
        <v>137</v>
      </c>
      <c r="AI2083" s="10"/>
      <c r="AM2083" t="s">
        <v>83</v>
      </c>
      <c r="AN2083" t="s">
        <v>78</v>
      </c>
      <c r="AO2083" t="s">
        <v>71</v>
      </c>
      <c r="AP2083">
        <v>1</v>
      </c>
    </row>
    <row r="2084" spans="1:42" x14ac:dyDescent="0.25">
      <c r="A2084">
        <v>9</v>
      </c>
      <c r="B2084" t="s">
        <v>31</v>
      </c>
      <c r="C2084">
        <v>130101</v>
      </c>
      <c r="D2084" t="s">
        <v>1649</v>
      </c>
      <c r="E2084" t="s">
        <v>124</v>
      </c>
      <c r="F2084" t="s">
        <v>125</v>
      </c>
      <c r="G2084">
        <v>18216279</v>
      </c>
      <c r="H2084" t="s">
        <v>2487</v>
      </c>
      <c r="I2084" t="s">
        <v>154</v>
      </c>
      <c r="J2084" t="s">
        <v>86</v>
      </c>
      <c r="K2084" t="s">
        <v>2865</v>
      </c>
      <c r="L2084" s="10">
        <v>38297</v>
      </c>
      <c r="M2084" t="s">
        <v>2866</v>
      </c>
      <c r="N2084" t="s">
        <v>130</v>
      </c>
      <c r="O2084">
        <v>944234811</v>
      </c>
      <c r="P2084" t="s">
        <v>131</v>
      </c>
      <c r="Q2084" t="s">
        <v>125</v>
      </c>
      <c r="R2084" t="s">
        <v>236</v>
      </c>
      <c r="S2084" t="s">
        <v>447</v>
      </c>
      <c r="T2084" t="s">
        <v>2711</v>
      </c>
      <c r="U2084" t="s">
        <v>239</v>
      </c>
      <c r="V2084" t="s">
        <v>2638</v>
      </c>
      <c r="W2084" t="s">
        <v>2639</v>
      </c>
      <c r="X2084">
        <v>2</v>
      </c>
      <c r="Y2084">
        <v>2</v>
      </c>
      <c r="Z2084">
        <v>2</v>
      </c>
      <c r="AA2084">
        <v>0</v>
      </c>
      <c r="AB2084">
        <v>2</v>
      </c>
      <c r="AC2084">
        <v>0</v>
      </c>
      <c r="AE2084" t="s">
        <v>137</v>
      </c>
      <c r="AI2084" s="10"/>
      <c r="AM2084" t="s">
        <v>82</v>
      </c>
      <c r="AN2084" t="s">
        <v>78</v>
      </c>
      <c r="AO2084" t="s">
        <v>70</v>
      </c>
      <c r="AP2084">
        <v>2</v>
      </c>
    </row>
    <row r="2085" spans="1:42" x14ac:dyDescent="0.25">
      <c r="A2085">
        <v>9</v>
      </c>
      <c r="B2085" t="s">
        <v>31</v>
      </c>
      <c r="C2085">
        <v>130101</v>
      </c>
      <c r="D2085" t="s">
        <v>1649</v>
      </c>
      <c r="E2085" t="s">
        <v>124</v>
      </c>
      <c r="F2085" t="s">
        <v>125</v>
      </c>
      <c r="G2085">
        <v>18158268</v>
      </c>
      <c r="H2085" t="s">
        <v>2407</v>
      </c>
      <c r="I2085" t="s">
        <v>154</v>
      </c>
      <c r="J2085" t="s">
        <v>87</v>
      </c>
      <c r="K2085" t="s">
        <v>2599</v>
      </c>
      <c r="L2085" s="10">
        <v>38302</v>
      </c>
      <c r="M2085" t="s">
        <v>2600</v>
      </c>
      <c r="N2085" t="s">
        <v>130</v>
      </c>
      <c r="O2085">
        <v>941925317</v>
      </c>
      <c r="P2085" t="s">
        <v>131</v>
      </c>
      <c r="Q2085" t="s">
        <v>125</v>
      </c>
      <c r="R2085" t="s">
        <v>236</v>
      </c>
      <c r="S2085" t="s">
        <v>2451</v>
      </c>
      <c r="T2085" t="s">
        <v>2452</v>
      </c>
      <c r="U2085" t="s">
        <v>239</v>
      </c>
      <c r="V2085" t="s">
        <v>2638</v>
      </c>
      <c r="W2085" t="s">
        <v>2639</v>
      </c>
      <c r="X2085">
        <v>2</v>
      </c>
      <c r="Y2085">
        <v>1</v>
      </c>
      <c r="Z2085">
        <v>1</v>
      </c>
      <c r="AA2085">
        <v>0</v>
      </c>
      <c r="AB2085">
        <v>1</v>
      </c>
      <c r="AC2085">
        <v>0</v>
      </c>
      <c r="AE2085" t="s">
        <v>137</v>
      </c>
      <c r="AI2085" s="10"/>
      <c r="AM2085" t="s">
        <v>83</v>
      </c>
      <c r="AN2085" t="s">
        <v>78</v>
      </c>
      <c r="AO2085" t="s">
        <v>71</v>
      </c>
      <c r="AP2085">
        <v>1</v>
      </c>
    </row>
    <row r="2086" spans="1:42" x14ac:dyDescent="0.25">
      <c r="A2086">
        <v>9</v>
      </c>
      <c r="B2086" t="s">
        <v>31</v>
      </c>
      <c r="C2086">
        <v>130101</v>
      </c>
      <c r="D2086" t="s">
        <v>1649</v>
      </c>
      <c r="E2086" t="s">
        <v>124</v>
      </c>
      <c r="F2086" t="s">
        <v>125</v>
      </c>
      <c r="G2086">
        <v>71241530</v>
      </c>
      <c r="H2086" t="s">
        <v>856</v>
      </c>
      <c r="I2086" t="s">
        <v>154</v>
      </c>
      <c r="J2086" t="s">
        <v>86</v>
      </c>
      <c r="K2086" t="s">
        <v>2061</v>
      </c>
      <c r="L2086" s="10">
        <v>38328</v>
      </c>
      <c r="M2086" t="s">
        <v>2062</v>
      </c>
      <c r="N2086" t="s">
        <v>130</v>
      </c>
      <c r="O2086">
        <v>934568991</v>
      </c>
      <c r="P2086" t="s">
        <v>131</v>
      </c>
      <c r="Q2086" t="s">
        <v>125</v>
      </c>
      <c r="R2086" t="s">
        <v>918</v>
      </c>
      <c r="S2086" t="s">
        <v>223</v>
      </c>
      <c r="T2086" t="s">
        <v>1681</v>
      </c>
      <c r="U2086" t="s">
        <v>533</v>
      </c>
      <c r="V2086" t="s">
        <v>2638</v>
      </c>
      <c r="W2086" t="s">
        <v>2639</v>
      </c>
      <c r="X2086">
        <v>2</v>
      </c>
      <c r="Y2086">
        <v>1</v>
      </c>
      <c r="Z2086">
        <v>1</v>
      </c>
      <c r="AA2086">
        <v>0</v>
      </c>
      <c r="AB2086">
        <v>1</v>
      </c>
      <c r="AC2086">
        <v>0</v>
      </c>
      <c r="AE2086" t="s">
        <v>137</v>
      </c>
      <c r="AI2086" s="10"/>
      <c r="AM2086" t="s">
        <v>83</v>
      </c>
      <c r="AN2086" t="s">
        <v>78</v>
      </c>
      <c r="AO2086" t="s">
        <v>71</v>
      </c>
      <c r="AP2086">
        <v>1</v>
      </c>
    </row>
    <row r="2087" spans="1:42" x14ac:dyDescent="0.25">
      <c r="A2087">
        <v>9</v>
      </c>
      <c r="B2087" t="s">
        <v>31</v>
      </c>
      <c r="C2087">
        <v>130101</v>
      </c>
      <c r="D2087" t="s">
        <v>1649</v>
      </c>
      <c r="E2087" t="s">
        <v>124</v>
      </c>
      <c r="F2087" t="s">
        <v>125</v>
      </c>
      <c r="G2087">
        <v>74968153</v>
      </c>
      <c r="H2087" t="s">
        <v>1659</v>
      </c>
      <c r="I2087" t="s">
        <v>154</v>
      </c>
      <c r="J2087" t="s">
        <v>87</v>
      </c>
      <c r="K2087" t="s">
        <v>2867</v>
      </c>
      <c r="L2087" s="10">
        <v>38346</v>
      </c>
      <c r="M2087" t="s">
        <v>2868</v>
      </c>
      <c r="N2087" t="s">
        <v>130</v>
      </c>
      <c r="O2087">
        <v>924789244</v>
      </c>
      <c r="P2087" t="s">
        <v>131</v>
      </c>
      <c r="Q2087" t="s">
        <v>125</v>
      </c>
      <c r="R2087" t="s">
        <v>527</v>
      </c>
      <c r="S2087" t="s">
        <v>2451</v>
      </c>
      <c r="T2087" t="s">
        <v>2576</v>
      </c>
      <c r="U2087" t="s">
        <v>146</v>
      </c>
      <c r="V2087" t="s">
        <v>2638</v>
      </c>
      <c r="W2087" t="s">
        <v>2639</v>
      </c>
      <c r="X2087">
        <v>2</v>
      </c>
      <c r="Y2087">
        <v>1</v>
      </c>
      <c r="Z2087">
        <v>1</v>
      </c>
      <c r="AA2087">
        <v>0</v>
      </c>
      <c r="AB2087">
        <v>1</v>
      </c>
      <c r="AC2087">
        <v>0</v>
      </c>
      <c r="AE2087" t="s">
        <v>137</v>
      </c>
      <c r="AI2087" s="10"/>
      <c r="AM2087" t="s">
        <v>83</v>
      </c>
      <c r="AN2087" t="s">
        <v>78</v>
      </c>
      <c r="AO2087" t="s">
        <v>71</v>
      </c>
      <c r="AP2087">
        <v>1</v>
      </c>
    </row>
    <row r="2088" spans="1:42" x14ac:dyDescent="0.25">
      <c r="A2088">
        <v>9</v>
      </c>
      <c r="B2088" t="s">
        <v>31</v>
      </c>
      <c r="C2088">
        <v>130101</v>
      </c>
      <c r="D2088" t="s">
        <v>1649</v>
      </c>
      <c r="E2088" t="s">
        <v>124</v>
      </c>
      <c r="F2088" t="s">
        <v>125</v>
      </c>
      <c r="G2088">
        <v>74497379</v>
      </c>
      <c r="H2088" t="s">
        <v>147</v>
      </c>
      <c r="I2088" t="s">
        <v>154</v>
      </c>
      <c r="J2088" t="s">
        <v>86</v>
      </c>
      <c r="K2088" t="s">
        <v>2601</v>
      </c>
      <c r="L2088" s="10">
        <v>38353</v>
      </c>
      <c r="M2088" t="s">
        <v>2602</v>
      </c>
      <c r="N2088" t="s">
        <v>130</v>
      </c>
      <c r="O2088">
        <v>958963978</v>
      </c>
      <c r="P2088" t="s">
        <v>131</v>
      </c>
      <c r="Q2088" t="s">
        <v>125</v>
      </c>
      <c r="R2088" t="s">
        <v>162</v>
      </c>
      <c r="S2088" t="s">
        <v>295</v>
      </c>
      <c r="T2088" t="s">
        <v>296</v>
      </c>
      <c r="U2088" t="s">
        <v>150</v>
      </c>
      <c r="V2088" t="s">
        <v>2638</v>
      </c>
      <c r="W2088" t="s">
        <v>2639</v>
      </c>
      <c r="X2088">
        <v>2</v>
      </c>
      <c r="Y2088">
        <v>2</v>
      </c>
      <c r="Z2088">
        <v>2</v>
      </c>
      <c r="AA2088">
        <v>0</v>
      </c>
      <c r="AB2088">
        <v>2</v>
      </c>
      <c r="AC2088">
        <v>0</v>
      </c>
      <c r="AE2088" t="s">
        <v>137</v>
      </c>
      <c r="AI2088" s="10"/>
      <c r="AM2088" t="s">
        <v>82</v>
      </c>
      <c r="AN2088" t="s">
        <v>78</v>
      </c>
      <c r="AO2088" t="s">
        <v>70</v>
      </c>
      <c r="AP2088">
        <v>2</v>
      </c>
    </row>
    <row r="2089" spans="1:42" x14ac:dyDescent="0.25">
      <c r="A2089">
        <v>9</v>
      </c>
      <c r="B2089" t="s">
        <v>31</v>
      </c>
      <c r="C2089">
        <v>130101</v>
      </c>
      <c r="D2089" t="s">
        <v>1649</v>
      </c>
      <c r="E2089" t="s">
        <v>124</v>
      </c>
      <c r="F2089" t="s">
        <v>125</v>
      </c>
      <c r="G2089">
        <v>73806916</v>
      </c>
      <c r="H2089" t="s">
        <v>1654</v>
      </c>
      <c r="I2089" t="s">
        <v>154</v>
      </c>
      <c r="J2089" t="s">
        <v>86</v>
      </c>
      <c r="K2089" t="s">
        <v>2869</v>
      </c>
      <c r="L2089" s="10">
        <v>38364</v>
      </c>
      <c r="M2089" t="s">
        <v>2870</v>
      </c>
      <c r="N2089" t="s">
        <v>130</v>
      </c>
      <c r="O2089">
        <v>913426997</v>
      </c>
      <c r="P2089" t="s">
        <v>131</v>
      </c>
      <c r="Q2089" t="s">
        <v>125</v>
      </c>
      <c r="R2089" t="s">
        <v>204</v>
      </c>
      <c r="S2089" t="s">
        <v>250</v>
      </c>
      <c r="T2089" t="s">
        <v>2280</v>
      </c>
      <c r="U2089" t="s">
        <v>1656</v>
      </c>
      <c r="V2089" t="s">
        <v>2638</v>
      </c>
      <c r="W2089" t="s">
        <v>2639</v>
      </c>
      <c r="X2089">
        <v>2</v>
      </c>
      <c r="Y2089">
        <v>2</v>
      </c>
      <c r="Z2089">
        <v>2</v>
      </c>
      <c r="AA2089">
        <v>0</v>
      </c>
      <c r="AB2089">
        <v>2</v>
      </c>
      <c r="AC2089">
        <v>0</v>
      </c>
      <c r="AE2089" t="s">
        <v>137</v>
      </c>
      <c r="AI2089" s="10"/>
      <c r="AM2089" t="s">
        <v>82</v>
      </c>
      <c r="AN2089" t="s">
        <v>78</v>
      </c>
      <c r="AO2089" t="s">
        <v>70</v>
      </c>
      <c r="AP2089">
        <v>2</v>
      </c>
    </row>
    <row r="2090" spans="1:42" x14ac:dyDescent="0.25">
      <c r="A2090">
        <v>9</v>
      </c>
      <c r="B2090" t="s">
        <v>31</v>
      </c>
      <c r="C2090">
        <v>130101</v>
      </c>
      <c r="D2090" t="s">
        <v>1649</v>
      </c>
      <c r="E2090" t="s">
        <v>124</v>
      </c>
      <c r="F2090" t="s">
        <v>125</v>
      </c>
      <c r="G2090">
        <v>43007140</v>
      </c>
      <c r="H2090" t="s">
        <v>465</v>
      </c>
      <c r="I2090" t="s">
        <v>154</v>
      </c>
      <c r="J2090" t="s">
        <v>86</v>
      </c>
      <c r="K2090" t="s">
        <v>2063</v>
      </c>
      <c r="L2090" s="10">
        <v>38421</v>
      </c>
      <c r="M2090" t="s">
        <v>2064</v>
      </c>
      <c r="N2090" t="s">
        <v>145</v>
      </c>
      <c r="P2090" t="s">
        <v>131</v>
      </c>
      <c r="Q2090" t="s">
        <v>125</v>
      </c>
      <c r="R2090" t="s">
        <v>1139</v>
      </c>
      <c r="S2090" t="s">
        <v>186</v>
      </c>
      <c r="T2090" t="s">
        <v>2134</v>
      </c>
      <c r="U2090" t="s">
        <v>469</v>
      </c>
      <c r="V2090" t="s">
        <v>2638</v>
      </c>
      <c r="W2090" t="s">
        <v>2639</v>
      </c>
      <c r="X2090">
        <v>2</v>
      </c>
      <c r="Y2090">
        <v>0</v>
      </c>
      <c r="Z2090">
        <v>0</v>
      </c>
      <c r="AA2090">
        <v>0</v>
      </c>
      <c r="AB2090">
        <v>0</v>
      </c>
      <c r="AC2090">
        <v>0</v>
      </c>
      <c r="AE2090" t="s">
        <v>137</v>
      </c>
      <c r="AI2090" s="10"/>
      <c r="AM2090" t="s">
        <v>83</v>
      </c>
      <c r="AN2090" t="s">
        <v>78</v>
      </c>
      <c r="AO2090" t="s">
        <v>74</v>
      </c>
    </row>
    <row r="2091" spans="1:42" x14ac:dyDescent="0.25">
      <c r="A2091">
        <v>9</v>
      </c>
      <c r="B2091" t="s">
        <v>31</v>
      </c>
      <c r="C2091">
        <v>130101</v>
      </c>
      <c r="D2091" t="s">
        <v>1649</v>
      </c>
      <c r="E2091" t="s">
        <v>124</v>
      </c>
      <c r="F2091" t="s">
        <v>125</v>
      </c>
      <c r="G2091">
        <v>70380678</v>
      </c>
      <c r="H2091" t="s">
        <v>323</v>
      </c>
      <c r="I2091" t="s">
        <v>154</v>
      </c>
      <c r="J2091" t="s">
        <v>86</v>
      </c>
      <c r="K2091" t="s">
        <v>2346</v>
      </c>
      <c r="L2091" s="10">
        <v>38424</v>
      </c>
      <c r="M2091" t="s">
        <v>2347</v>
      </c>
      <c r="N2091" t="s">
        <v>130</v>
      </c>
      <c r="O2091">
        <v>953517528</v>
      </c>
      <c r="P2091" t="s">
        <v>131</v>
      </c>
      <c r="Q2091" t="s">
        <v>125</v>
      </c>
      <c r="R2091" t="s">
        <v>196</v>
      </c>
      <c r="S2091" t="s">
        <v>197</v>
      </c>
      <c r="T2091" t="s">
        <v>198</v>
      </c>
      <c r="U2091" t="s">
        <v>157</v>
      </c>
      <c r="V2091" t="s">
        <v>2638</v>
      </c>
      <c r="W2091" t="s">
        <v>2639</v>
      </c>
      <c r="X2091">
        <v>2</v>
      </c>
      <c r="Y2091">
        <v>1</v>
      </c>
      <c r="Z2091">
        <v>1</v>
      </c>
      <c r="AA2091">
        <v>0</v>
      </c>
      <c r="AB2091">
        <v>1</v>
      </c>
      <c r="AC2091">
        <v>0</v>
      </c>
      <c r="AE2091" t="s">
        <v>137</v>
      </c>
      <c r="AI2091" s="10"/>
      <c r="AM2091" t="s">
        <v>83</v>
      </c>
      <c r="AN2091" t="s">
        <v>78</v>
      </c>
      <c r="AO2091" t="s">
        <v>70</v>
      </c>
      <c r="AP2091">
        <v>1</v>
      </c>
    </row>
    <row r="2092" spans="1:42" x14ac:dyDescent="0.25">
      <c r="A2092">
        <v>9</v>
      </c>
      <c r="B2092" t="s">
        <v>31</v>
      </c>
      <c r="C2092">
        <v>130101</v>
      </c>
      <c r="D2092" t="s">
        <v>1649</v>
      </c>
      <c r="E2092" t="s">
        <v>124</v>
      </c>
      <c r="F2092" t="s">
        <v>125</v>
      </c>
      <c r="G2092">
        <v>76662695</v>
      </c>
      <c r="H2092" t="s">
        <v>1369</v>
      </c>
      <c r="I2092" t="s">
        <v>154</v>
      </c>
      <c r="J2092" t="s">
        <v>86</v>
      </c>
      <c r="K2092" t="s">
        <v>2871</v>
      </c>
      <c r="L2092" s="10">
        <v>38429</v>
      </c>
      <c r="M2092" t="s">
        <v>2872</v>
      </c>
      <c r="N2092" t="s">
        <v>130</v>
      </c>
      <c r="O2092">
        <v>959753308</v>
      </c>
      <c r="P2092" t="s">
        <v>145</v>
      </c>
      <c r="Q2092" t="s">
        <v>125</v>
      </c>
      <c r="R2092" t="s">
        <v>360</v>
      </c>
      <c r="S2092" t="s">
        <v>289</v>
      </c>
      <c r="T2092" t="s">
        <v>1370</v>
      </c>
      <c r="U2092" t="s">
        <v>134</v>
      </c>
      <c r="V2092" t="s">
        <v>2638</v>
      </c>
      <c r="W2092" t="s">
        <v>2639</v>
      </c>
      <c r="X2092">
        <v>2</v>
      </c>
      <c r="Y2092">
        <v>1</v>
      </c>
      <c r="Z2092">
        <v>1</v>
      </c>
      <c r="AA2092">
        <v>0</v>
      </c>
      <c r="AB2092">
        <v>1</v>
      </c>
      <c r="AC2092">
        <v>0</v>
      </c>
      <c r="AE2092" t="s">
        <v>137</v>
      </c>
      <c r="AI2092" s="10"/>
      <c r="AM2092" t="s">
        <v>83</v>
      </c>
      <c r="AN2092" t="s">
        <v>78</v>
      </c>
      <c r="AO2092" t="s">
        <v>70</v>
      </c>
      <c r="AP2092">
        <v>1</v>
      </c>
    </row>
    <row r="2093" spans="1:42" x14ac:dyDescent="0.25">
      <c r="A2093">
        <v>9</v>
      </c>
      <c r="B2093" t="s">
        <v>31</v>
      </c>
      <c r="C2093">
        <v>130101</v>
      </c>
      <c r="D2093" t="s">
        <v>1649</v>
      </c>
      <c r="E2093" t="s">
        <v>124</v>
      </c>
      <c r="F2093" t="s">
        <v>125</v>
      </c>
      <c r="G2093">
        <v>44036367</v>
      </c>
      <c r="H2093" t="s">
        <v>233</v>
      </c>
      <c r="I2093" t="s">
        <v>154</v>
      </c>
      <c r="J2093" t="s">
        <v>86</v>
      </c>
      <c r="K2093" t="s">
        <v>2607</v>
      </c>
      <c r="L2093" s="10">
        <v>38433</v>
      </c>
      <c r="M2093" t="s">
        <v>2608</v>
      </c>
      <c r="N2093" t="s">
        <v>130</v>
      </c>
      <c r="O2093">
        <v>927771530</v>
      </c>
      <c r="P2093" t="s">
        <v>131</v>
      </c>
      <c r="Q2093" t="s">
        <v>125</v>
      </c>
      <c r="R2093" t="s">
        <v>295</v>
      </c>
      <c r="S2093" t="s">
        <v>237</v>
      </c>
      <c r="T2093" t="s">
        <v>1686</v>
      </c>
      <c r="U2093" t="s">
        <v>239</v>
      </c>
      <c r="V2093" t="s">
        <v>2638</v>
      </c>
      <c r="W2093" t="s">
        <v>2639</v>
      </c>
      <c r="X2093">
        <v>2</v>
      </c>
      <c r="Y2093">
        <v>2</v>
      </c>
      <c r="Z2093">
        <v>2</v>
      </c>
      <c r="AA2093">
        <v>0</v>
      </c>
      <c r="AB2093">
        <v>2</v>
      </c>
      <c r="AC2093">
        <v>0</v>
      </c>
      <c r="AE2093" t="s">
        <v>137</v>
      </c>
      <c r="AI2093" s="10"/>
      <c r="AM2093" t="s">
        <v>82</v>
      </c>
      <c r="AN2093" t="s">
        <v>78</v>
      </c>
      <c r="AO2093" t="s">
        <v>70</v>
      </c>
      <c r="AP2093">
        <v>2</v>
      </c>
    </row>
    <row r="2094" spans="1:42" x14ac:dyDescent="0.25">
      <c r="A2094">
        <v>9</v>
      </c>
      <c r="B2094" t="s">
        <v>31</v>
      </c>
      <c r="C2094">
        <v>130101</v>
      </c>
      <c r="D2094" t="s">
        <v>1649</v>
      </c>
      <c r="E2094" t="s">
        <v>124</v>
      </c>
      <c r="F2094" t="s">
        <v>125</v>
      </c>
      <c r="G2094">
        <v>70380678</v>
      </c>
      <c r="H2094" t="s">
        <v>323</v>
      </c>
      <c r="I2094" t="s">
        <v>154</v>
      </c>
      <c r="J2094" t="s">
        <v>86</v>
      </c>
      <c r="K2094" t="s">
        <v>2065</v>
      </c>
      <c r="L2094" s="10">
        <v>38445</v>
      </c>
      <c r="M2094" t="s">
        <v>2348</v>
      </c>
      <c r="N2094" t="s">
        <v>130</v>
      </c>
      <c r="O2094">
        <v>929086046</v>
      </c>
      <c r="P2094" t="s">
        <v>131</v>
      </c>
      <c r="Q2094" t="s">
        <v>125</v>
      </c>
      <c r="R2094" t="s">
        <v>196</v>
      </c>
      <c r="S2094" t="s">
        <v>197</v>
      </c>
      <c r="T2094" t="s">
        <v>198</v>
      </c>
      <c r="U2094" t="s">
        <v>157</v>
      </c>
      <c r="V2094" t="s">
        <v>2638</v>
      </c>
      <c r="W2094" t="s">
        <v>2639</v>
      </c>
      <c r="X2094">
        <v>2</v>
      </c>
      <c r="Y2094">
        <v>1</v>
      </c>
      <c r="Z2094">
        <v>1</v>
      </c>
      <c r="AA2094">
        <v>0</v>
      </c>
      <c r="AB2094">
        <v>1</v>
      </c>
      <c r="AC2094">
        <v>0</v>
      </c>
      <c r="AE2094" t="s">
        <v>137</v>
      </c>
      <c r="AI2094" s="10"/>
      <c r="AM2094" t="s">
        <v>83</v>
      </c>
      <c r="AN2094" t="s">
        <v>78</v>
      </c>
      <c r="AO2094" t="s">
        <v>70</v>
      </c>
      <c r="AP2094">
        <v>1</v>
      </c>
    </row>
    <row r="2095" spans="1:42" x14ac:dyDescent="0.25">
      <c r="A2095">
        <v>9</v>
      </c>
      <c r="B2095" t="s">
        <v>31</v>
      </c>
      <c r="C2095">
        <v>130101</v>
      </c>
      <c r="D2095" t="s">
        <v>1649</v>
      </c>
      <c r="E2095" t="s">
        <v>124</v>
      </c>
      <c r="F2095" t="s">
        <v>125</v>
      </c>
      <c r="G2095">
        <v>60728414</v>
      </c>
      <c r="H2095" t="s">
        <v>142</v>
      </c>
      <c r="I2095" t="s">
        <v>154</v>
      </c>
      <c r="J2095" t="s">
        <v>86</v>
      </c>
      <c r="K2095" t="s">
        <v>2609</v>
      </c>
      <c r="L2095" s="10">
        <v>38454</v>
      </c>
      <c r="M2095" t="s">
        <v>2610</v>
      </c>
      <c r="N2095" t="s">
        <v>130</v>
      </c>
      <c r="O2095">
        <v>954143298</v>
      </c>
      <c r="P2095" t="s">
        <v>131</v>
      </c>
      <c r="Q2095" t="s">
        <v>125</v>
      </c>
      <c r="R2095" t="s">
        <v>169</v>
      </c>
      <c r="S2095" t="s">
        <v>250</v>
      </c>
      <c r="T2095" t="s">
        <v>251</v>
      </c>
      <c r="U2095" t="s">
        <v>146</v>
      </c>
      <c r="V2095" t="s">
        <v>2638</v>
      </c>
      <c r="W2095" t="s">
        <v>2639</v>
      </c>
      <c r="X2095">
        <v>2</v>
      </c>
      <c r="Y2095">
        <v>1</v>
      </c>
      <c r="Z2095">
        <v>1</v>
      </c>
      <c r="AA2095">
        <v>0</v>
      </c>
      <c r="AB2095">
        <v>1</v>
      </c>
      <c r="AC2095">
        <v>0</v>
      </c>
      <c r="AE2095" t="s">
        <v>137</v>
      </c>
      <c r="AI2095" s="10"/>
      <c r="AM2095" t="s">
        <v>83</v>
      </c>
      <c r="AN2095" t="s">
        <v>78</v>
      </c>
      <c r="AO2095" t="s">
        <v>71</v>
      </c>
      <c r="AP2095">
        <v>1</v>
      </c>
    </row>
    <row r="2096" spans="1:42" x14ac:dyDescent="0.25">
      <c r="A2096">
        <v>9</v>
      </c>
      <c r="B2096" t="s">
        <v>31</v>
      </c>
      <c r="C2096">
        <v>130101</v>
      </c>
      <c r="D2096" t="s">
        <v>1649</v>
      </c>
      <c r="E2096" t="s">
        <v>124</v>
      </c>
      <c r="F2096" t="s">
        <v>125</v>
      </c>
      <c r="G2096">
        <v>48046436</v>
      </c>
      <c r="H2096" t="s">
        <v>158</v>
      </c>
      <c r="I2096" t="s">
        <v>154</v>
      </c>
      <c r="J2096" t="s">
        <v>86</v>
      </c>
      <c r="K2096" t="s">
        <v>2611</v>
      </c>
      <c r="L2096" s="10">
        <v>38455</v>
      </c>
      <c r="M2096" t="s">
        <v>2612</v>
      </c>
      <c r="N2096" t="s">
        <v>130</v>
      </c>
      <c r="O2096">
        <v>929798111</v>
      </c>
      <c r="P2096" t="s">
        <v>131</v>
      </c>
      <c r="Q2096" t="s">
        <v>125</v>
      </c>
      <c r="R2096" t="s">
        <v>186</v>
      </c>
      <c r="S2096" t="s">
        <v>360</v>
      </c>
      <c r="T2096" t="s">
        <v>1685</v>
      </c>
      <c r="U2096" t="s">
        <v>164</v>
      </c>
      <c r="V2096" t="s">
        <v>2638</v>
      </c>
      <c r="W2096" t="s">
        <v>2639</v>
      </c>
      <c r="X2096">
        <v>2</v>
      </c>
      <c r="Y2096">
        <v>2</v>
      </c>
      <c r="Z2096">
        <v>2</v>
      </c>
      <c r="AA2096">
        <v>0</v>
      </c>
      <c r="AB2096">
        <v>2</v>
      </c>
      <c r="AC2096">
        <v>0</v>
      </c>
      <c r="AE2096" t="s">
        <v>137</v>
      </c>
      <c r="AI2096" s="10"/>
      <c r="AM2096" t="s">
        <v>82</v>
      </c>
      <c r="AN2096" t="s">
        <v>78</v>
      </c>
      <c r="AO2096" t="s">
        <v>70</v>
      </c>
      <c r="AP2096">
        <v>2</v>
      </c>
    </row>
    <row r="2097" spans="1:42" x14ac:dyDescent="0.25">
      <c r="A2097">
        <v>9</v>
      </c>
      <c r="B2097" t="s">
        <v>31</v>
      </c>
      <c r="C2097">
        <v>130101</v>
      </c>
      <c r="D2097" t="s">
        <v>1649</v>
      </c>
      <c r="E2097" t="s">
        <v>124</v>
      </c>
      <c r="F2097" t="s">
        <v>125</v>
      </c>
      <c r="G2097">
        <v>60728414</v>
      </c>
      <c r="H2097" t="s">
        <v>142</v>
      </c>
      <c r="I2097" t="s">
        <v>154</v>
      </c>
      <c r="J2097" t="s">
        <v>87</v>
      </c>
      <c r="K2097" t="s">
        <v>2067</v>
      </c>
      <c r="L2097" s="10">
        <v>38494</v>
      </c>
      <c r="M2097" t="s">
        <v>2068</v>
      </c>
      <c r="N2097" t="s">
        <v>130</v>
      </c>
      <c r="O2097">
        <v>960235846</v>
      </c>
      <c r="P2097" t="s">
        <v>131</v>
      </c>
      <c r="Q2097" t="s">
        <v>125</v>
      </c>
      <c r="R2097" t="s">
        <v>170</v>
      </c>
      <c r="S2097" t="s">
        <v>214</v>
      </c>
      <c r="T2097" t="s">
        <v>2613</v>
      </c>
      <c r="U2097" t="s">
        <v>146</v>
      </c>
      <c r="V2097" t="s">
        <v>2638</v>
      </c>
      <c r="W2097" t="s">
        <v>2639</v>
      </c>
      <c r="X2097">
        <v>2</v>
      </c>
      <c r="Y2097">
        <v>2</v>
      </c>
      <c r="Z2097">
        <v>2</v>
      </c>
      <c r="AA2097">
        <v>0</v>
      </c>
      <c r="AB2097">
        <v>1</v>
      </c>
      <c r="AC2097">
        <v>0</v>
      </c>
      <c r="AE2097" t="s">
        <v>137</v>
      </c>
      <c r="AI2097" s="10"/>
      <c r="AM2097" t="s">
        <v>82</v>
      </c>
      <c r="AN2097" t="s">
        <v>78</v>
      </c>
      <c r="AO2097" t="s">
        <v>70</v>
      </c>
      <c r="AP2097">
        <v>1</v>
      </c>
    </row>
    <row r="2098" spans="1:42" x14ac:dyDescent="0.25">
      <c r="A2098">
        <v>9</v>
      </c>
      <c r="B2098" t="s">
        <v>31</v>
      </c>
      <c r="C2098">
        <v>130101</v>
      </c>
      <c r="D2098" t="s">
        <v>1649</v>
      </c>
      <c r="E2098" t="s">
        <v>124</v>
      </c>
      <c r="F2098" t="s">
        <v>125</v>
      </c>
      <c r="G2098">
        <v>18154769</v>
      </c>
      <c r="H2098" t="s">
        <v>2107</v>
      </c>
      <c r="I2098" t="s">
        <v>154</v>
      </c>
      <c r="J2098" t="s">
        <v>86</v>
      </c>
      <c r="K2098" t="s">
        <v>2614</v>
      </c>
      <c r="L2098" s="10">
        <v>38508</v>
      </c>
      <c r="M2098" t="s">
        <v>2615</v>
      </c>
      <c r="N2098" t="s">
        <v>130</v>
      </c>
      <c r="O2098">
        <v>922372116</v>
      </c>
      <c r="P2098" t="s">
        <v>131</v>
      </c>
      <c r="Q2098" t="s">
        <v>125</v>
      </c>
      <c r="R2098" t="s">
        <v>289</v>
      </c>
      <c r="S2098" t="s">
        <v>224</v>
      </c>
      <c r="T2098" t="s">
        <v>2108</v>
      </c>
      <c r="U2098" t="s">
        <v>150</v>
      </c>
      <c r="V2098" t="s">
        <v>2638</v>
      </c>
      <c r="W2098" t="s">
        <v>2639</v>
      </c>
      <c r="X2098">
        <v>2</v>
      </c>
      <c r="Y2098">
        <v>1</v>
      </c>
      <c r="Z2098">
        <v>1</v>
      </c>
      <c r="AA2098">
        <v>0</v>
      </c>
      <c r="AB2098">
        <v>1</v>
      </c>
      <c r="AC2098">
        <v>0</v>
      </c>
      <c r="AE2098" t="s">
        <v>137</v>
      </c>
      <c r="AI2098" s="10"/>
      <c r="AM2098" t="s">
        <v>83</v>
      </c>
      <c r="AN2098" t="s">
        <v>78</v>
      </c>
      <c r="AO2098" t="s">
        <v>70</v>
      </c>
      <c r="AP2098">
        <v>1</v>
      </c>
    </row>
    <row r="2099" spans="1:42" x14ac:dyDescent="0.25">
      <c r="A2099">
        <v>9</v>
      </c>
      <c r="B2099" t="s">
        <v>31</v>
      </c>
      <c r="C2099">
        <v>130101</v>
      </c>
      <c r="D2099" t="s">
        <v>1649</v>
      </c>
      <c r="E2099" t="s">
        <v>124</v>
      </c>
      <c r="F2099" t="s">
        <v>125</v>
      </c>
      <c r="G2099">
        <v>45521206</v>
      </c>
      <c r="H2099" t="s">
        <v>1099</v>
      </c>
      <c r="I2099" t="s">
        <v>154</v>
      </c>
      <c r="J2099" t="s">
        <v>87</v>
      </c>
      <c r="K2099" t="s">
        <v>2616</v>
      </c>
      <c r="L2099" s="10">
        <v>38510</v>
      </c>
      <c r="M2099" t="s">
        <v>2617</v>
      </c>
      <c r="N2099" t="s">
        <v>130</v>
      </c>
      <c r="O2099">
        <v>968323167</v>
      </c>
      <c r="P2099" t="s">
        <v>131</v>
      </c>
      <c r="Q2099" t="s">
        <v>125</v>
      </c>
      <c r="R2099" t="s">
        <v>318</v>
      </c>
      <c r="S2099" t="s">
        <v>196</v>
      </c>
      <c r="T2099" t="s">
        <v>1120</v>
      </c>
      <c r="U2099" t="s">
        <v>157</v>
      </c>
      <c r="V2099" t="s">
        <v>2638</v>
      </c>
      <c r="W2099" t="s">
        <v>2639</v>
      </c>
      <c r="X2099">
        <v>2</v>
      </c>
      <c r="Y2099">
        <v>1</v>
      </c>
      <c r="Z2099">
        <v>1</v>
      </c>
      <c r="AA2099">
        <v>0</v>
      </c>
      <c r="AB2099">
        <v>1</v>
      </c>
      <c r="AC2099">
        <v>0</v>
      </c>
      <c r="AE2099" t="s">
        <v>137</v>
      </c>
      <c r="AI2099" s="10"/>
      <c r="AM2099" t="s">
        <v>83</v>
      </c>
      <c r="AN2099" t="s">
        <v>78</v>
      </c>
      <c r="AO2099" t="s">
        <v>70</v>
      </c>
      <c r="AP2099">
        <v>1</v>
      </c>
    </row>
    <row r="2100" spans="1:42" x14ac:dyDescent="0.25">
      <c r="A2100">
        <v>9</v>
      </c>
      <c r="B2100" t="s">
        <v>31</v>
      </c>
      <c r="C2100">
        <v>130101</v>
      </c>
      <c r="D2100" t="s">
        <v>1649</v>
      </c>
      <c r="E2100" t="s">
        <v>124</v>
      </c>
      <c r="F2100" t="s">
        <v>125</v>
      </c>
      <c r="G2100">
        <v>44036367</v>
      </c>
      <c r="H2100" t="s">
        <v>233</v>
      </c>
      <c r="I2100" t="s">
        <v>154</v>
      </c>
      <c r="J2100" t="s">
        <v>86</v>
      </c>
      <c r="K2100" t="s">
        <v>2073</v>
      </c>
      <c r="L2100" s="10">
        <v>38528</v>
      </c>
      <c r="M2100" t="s">
        <v>2618</v>
      </c>
      <c r="N2100" t="s">
        <v>130</v>
      </c>
      <c r="O2100">
        <v>932798424</v>
      </c>
      <c r="P2100" t="s">
        <v>131</v>
      </c>
      <c r="Q2100" t="s">
        <v>125</v>
      </c>
      <c r="R2100" t="s">
        <v>447</v>
      </c>
      <c r="S2100" t="s">
        <v>1292</v>
      </c>
      <c r="T2100" t="s">
        <v>1293</v>
      </c>
      <c r="U2100" t="s">
        <v>239</v>
      </c>
      <c r="V2100" t="s">
        <v>2638</v>
      </c>
      <c r="W2100" t="s">
        <v>2639</v>
      </c>
      <c r="X2100">
        <v>2</v>
      </c>
      <c r="Y2100">
        <v>2</v>
      </c>
      <c r="Z2100">
        <v>2</v>
      </c>
      <c r="AA2100">
        <v>0</v>
      </c>
      <c r="AB2100">
        <v>2</v>
      </c>
      <c r="AC2100">
        <v>0</v>
      </c>
      <c r="AE2100" t="s">
        <v>137</v>
      </c>
      <c r="AI2100" s="10"/>
      <c r="AM2100" t="s">
        <v>82</v>
      </c>
      <c r="AN2100" t="s">
        <v>78</v>
      </c>
      <c r="AO2100" t="s">
        <v>70</v>
      </c>
      <c r="AP2100">
        <v>2</v>
      </c>
    </row>
    <row r="2101" spans="1:42" x14ac:dyDescent="0.25">
      <c r="A2101">
        <v>9</v>
      </c>
      <c r="B2101" t="s">
        <v>31</v>
      </c>
      <c r="C2101">
        <v>130101</v>
      </c>
      <c r="D2101" t="s">
        <v>1649</v>
      </c>
      <c r="E2101" t="s">
        <v>124</v>
      </c>
      <c r="F2101" t="s">
        <v>125</v>
      </c>
      <c r="G2101">
        <v>71155356</v>
      </c>
      <c r="H2101" t="s">
        <v>529</v>
      </c>
      <c r="I2101" t="s">
        <v>154</v>
      </c>
      <c r="J2101" t="s">
        <v>86</v>
      </c>
      <c r="K2101" t="s">
        <v>1345</v>
      </c>
      <c r="L2101" s="10">
        <v>38539</v>
      </c>
      <c r="M2101" t="s">
        <v>1346</v>
      </c>
      <c r="N2101" t="s">
        <v>130</v>
      </c>
      <c r="O2101">
        <v>955006442</v>
      </c>
      <c r="P2101" t="s">
        <v>131</v>
      </c>
      <c r="Q2101" t="s">
        <v>125</v>
      </c>
      <c r="R2101" t="s">
        <v>318</v>
      </c>
      <c r="S2101" t="s">
        <v>277</v>
      </c>
      <c r="T2101" t="s">
        <v>2147</v>
      </c>
      <c r="U2101" t="s">
        <v>533</v>
      </c>
      <c r="V2101" t="s">
        <v>2638</v>
      </c>
      <c r="W2101" t="s">
        <v>2639</v>
      </c>
      <c r="X2101">
        <v>2</v>
      </c>
      <c r="Y2101">
        <v>1</v>
      </c>
      <c r="Z2101">
        <v>1</v>
      </c>
      <c r="AA2101">
        <v>0</v>
      </c>
      <c r="AB2101">
        <v>1</v>
      </c>
      <c r="AC2101">
        <v>0</v>
      </c>
      <c r="AE2101" t="s">
        <v>137</v>
      </c>
      <c r="AI2101" s="10"/>
      <c r="AM2101" t="s">
        <v>83</v>
      </c>
      <c r="AN2101" t="s">
        <v>78</v>
      </c>
      <c r="AO2101" t="s">
        <v>71</v>
      </c>
      <c r="AP2101">
        <v>1</v>
      </c>
    </row>
    <row r="2102" spans="1:42" x14ac:dyDescent="0.25">
      <c r="A2102">
        <v>9</v>
      </c>
      <c r="B2102" t="s">
        <v>31</v>
      </c>
      <c r="C2102">
        <v>130101</v>
      </c>
      <c r="D2102" t="s">
        <v>1649</v>
      </c>
      <c r="E2102" t="s">
        <v>124</v>
      </c>
      <c r="F2102" t="s">
        <v>125</v>
      </c>
      <c r="G2102">
        <v>74497379</v>
      </c>
      <c r="H2102" t="s">
        <v>147</v>
      </c>
      <c r="I2102" t="s">
        <v>154</v>
      </c>
      <c r="J2102" t="s">
        <v>86</v>
      </c>
      <c r="K2102" t="s">
        <v>2349</v>
      </c>
      <c r="L2102" s="10">
        <v>38560</v>
      </c>
      <c r="M2102" t="s">
        <v>2350</v>
      </c>
      <c r="N2102" t="s">
        <v>130</v>
      </c>
      <c r="O2102">
        <v>952442247</v>
      </c>
      <c r="P2102" t="s">
        <v>131</v>
      </c>
      <c r="Q2102" t="s">
        <v>125</v>
      </c>
      <c r="R2102" t="s">
        <v>162</v>
      </c>
      <c r="S2102" t="s">
        <v>295</v>
      </c>
      <c r="T2102" t="s">
        <v>296</v>
      </c>
      <c r="U2102" t="s">
        <v>150</v>
      </c>
      <c r="V2102" t="s">
        <v>2638</v>
      </c>
      <c r="W2102" t="s">
        <v>2639</v>
      </c>
      <c r="X2102">
        <v>2</v>
      </c>
      <c r="Y2102">
        <v>1</v>
      </c>
      <c r="Z2102">
        <v>1</v>
      </c>
      <c r="AA2102">
        <v>0</v>
      </c>
      <c r="AB2102">
        <v>1</v>
      </c>
      <c r="AC2102">
        <v>0</v>
      </c>
      <c r="AE2102" t="s">
        <v>137</v>
      </c>
      <c r="AI2102" s="10"/>
      <c r="AM2102" t="s">
        <v>83</v>
      </c>
      <c r="AN2102" t="s">
        <v>78</v>
      </c>
      <c r="AO2102" t="s">
        <v>70</v>
      </c>
      <c r="AP2102">
        <v>1</v>
      </c>
    </row>
    <row r="2103" spans="1:42" x14ac:dyDescent="0.25">
      <c r="A2103">
        <v>9</v>
      </c>
      <c r="B2103" t="s">
        <v>31</v>
      </c>
      <c r="C2103">
        <v>130101</v>
      </c>
      <c r="D2103" t="s">
        <v>1649</v>
      </c>
      <c r="E2103" t="s">
        <v>124</v>
      </c>
      <c r="F2103" t="s">
        <v>125</v>
      </c>
      <c r="G2103">
        <v>44235442</v>
      </c>
      <c r="H2103" t="s">
        <v>2118</v>
      </c>
      <c r="I2103" t="s">
        <v>154</v>
      </c>
      <c r="J2103" t="s">
        <v>87</v>
      </c>
      <c r="K2103" t="s">
        <v>2873</v>
      </c>
      <c r="L2103" s="10">
        <v>38601</v>
      </c>
      <c r="M2103" t="s">
        <v>2874</v>
      </c>
      <c r="N2103" t="s">
        <v>130</v>
      </c>
      <c r="O2103">
        <v>931638217</v>
      </c>
      <c r="P2103" t="s">
        <v>131</v>
      </c>
      <c r="Q2103" t="s">
        <v>125</v>
      </c>
      <c r="R2103" t="s">
        <v>527</v>
      </c>
      <c r="S2103" t="s">
        <v>204</v>
      </c>
      <c r="T2103" t="s">
        <v>1762</v>
      </c>
      <c r="U2103" t="s">
        <v>217</v>
      </c>
      <c r="V2103" t="s">
        <v>2638</v>
      </c>
      <c r="W2103" t="s">
        <v>2639</v>
      </c>
      <c r="X2103">
        <v>2</v>
      </c>
      <c r="Y2103">
        <v>2</v>
      </c>
      <c r="Z2103">
        <v>2</v>
      </c>
      <c r="AA2103">
        <v>0</v>
      </c>
      <c r="AB2103">
        <v>2</v>
      </c>
      <c r="AC2103">
        <v>0</v>
      </c>
      <c r="AE2103" t="s">
        <v>137</v>
      </c>
      <c r="AI2103" s="10"/>
      <c r="AM2103" t="s">
        <v>82</v>
      </c>
      <c r="AN2103" t="s">
        <v>78</v>
      </c>
      <c r="AO2103" t="s">
        <v>71</v>
      </c>
      <c r="AP2103">
        <v>2</v>
      </c>
    </row>
    <row r="2104" spans="1:42" x14ac:dyDescent="0.25">
      <c r="A2104">
        <v>9</v>
      </c>
      <c r="B2104" t="s">
        <v>31</v>
      </c>
      <c r="C2104">
        <v>130101</v>
      </c>
      <c r="D2104" t="s">
        <v>1649</v>
      </c>
      <c r="E2104" t="s">
        <v>124</v>
      </c>
      <c r="F2104" t="s">
        <v>125</v>
      </c>
      <c r="G2104">
        <v>74968153</v>
      </c>
      <c r="H2104" t="s">
        <v>1659</v>
      </c>
      <c r="I2104" t="s">
        <v>154</v>
      </c>
      <c r="J2104" t="s">
        <v>87</v>
      </c>
      <c r="K2104" t="s">
        <v>2875</v>
      </c>
      <c r="L2104" s="10">
        <v>38601</v>
      </c>
      <c r="M2104" t="s">
        <v>1508</v>
      </c>
      <c r="N2104" t="s">
        <v>130</v>
      </c>
      <c r="O2104">
        <v>910205067</v>
      </c>
      <c r="P2104" t="s">
        <v>131</v>
      </c>
      <c r="Q2104" t="s">
        <v>125</v>
      </c>
      <c r="R2104" t="s">
        <v>170</v>
      </c>
      <c r="S2104" t="s">
        <v>196</v>
      </c>
      <c r="T2104" t="s">
        <v>2378</v>
      </c>
      <c r="U2104" t="s">
        <v>146</v>
      </c>
      <c r="V2104" t="s">
        <v>2638</v>
      </c>
      <c r="W2104" t="s">
        <v>2639</v>
      </c>
      <c r="X2104">
        <v>2</v>
      </c>
      <c r="Y2104">
        <v>1</v>
      </c>
      <c r="Z2104">
        <v>1</v>
      </c>
      <c r="AA2104">
        <v>0</v>
      </c>
      <c r="AB2104">
        <v>1</v>
      </c>
      <c r="AC2104">
        <v>0</v>
      </c>
      <c r="AE2104" t="s">
        <v>137</v>
      </c>
      <c r="AI2104" s="10"/>
      <c r="AM2104" t="s">
        <v>83</v>
      </c>
      <c r="AN2104" t="s">
        <v>78</v>
      </c>
      <c r="AO2104" t="s">
        <v>71</v>
      </c>
      <c r="AP2104">
        <v>1</v>
      </c>
    </row>
    <row r="2105" spans="1:42" x14ac:dyDescent="0.25">
      <c r="A2105">
        <v>9</v>
      </c>
      <c r="B2105" t="s">
        <v>31</v>
      </c>
      <c r="C2105">
        <v>130101</v>
      </c>
      <c r="D2105" t="s">
        <v>1649</v>
      </c>
      <c r="E2105" t="s">
        <v>124</v>
      </c>
      <c r="F2105" t="s">
        <v>125</v>
      </c>
      <c r="G2105">
        <v>45909684</v>
      </c>
      <c r="H2105" t="s">
        <v>247</v>
      </c>
      <c r="I2105" t="s">
        <v>154</v>
      </c>
      <c r="J2105" t="s">
        <v>86</v>
      </c>
      <c r="K2105" t="s">
        <v>2876</v>
      </c>
      <c r="L2105" s="10">
        <v>38624</v>
      </c>
      <c r="M2105" t="s">
        <v>2877</v>
      </c>
      <c r="N2105" t="s">
        <v>130</v>
      </c>
      <c r="O2105">
        <v>934196431</v>
      </c>
      <c r="P2105" t="s">
        <v>131</v>
      </c>
      <c r="Q2105" t="s">
        <v>125</v>
      </c>
      <c r="R2105" t="s">
        <v>223</v>
      </c>
      <c r="S2105" t="s">
        <v>1663</v>
      </c>
      <c r="T2105" t="s">
        <v>1664</v>
      </c>
      <c r="U2105" t="s">
        <v>146</v>
      </c>
      <c r="V2105" t="s">
        <v>2638</v>
      </c>
      <c r="W2105" t="s">
        <v>2639</v>
      </c>
      <c r="X2105">
        <v>2</v>
      </c>
      <c r="Y2105">
        <v>2</v>
      </c>
      <c r="Z2105">
        <v>2</v>
      </c>
      <c r="AA2105">
        <v>0</v>
      </c>
      <c r="AB2105">
        <v>2</v>
      </c>
      <c r="AC2105">
        <v>0</v>
      </c>
      <c r="AE2105" t="s">
        <v>137</v>
      </c>
      <c r="AI2105" s="10"/>
      <c r="AM2105" t="s">
        <v>82</v>
      </c>
      <c r="AN2105" t="s">
        <v>78</v>
      </c>
      <c r="AO2105" t="s">
        <v>70</v>
      </c>
      <c r="AP2105">
        <v>2</v>
      </c>
    </row>
    <row r="2106" spans="1:42" x14ac:dyDescent="0.25">
      <c r="A2106">
        <v>9</v>
      </c>
      <c r="B2106" t="s">
        <v>31</v>
      </c>
      <c r="C2106">
        <v>130101</v>
      </c>
      <c r="D2106" t="s">
        <v>1649</v>
      </c>
      <c r="E2106" t="s">
        <v>124</v>
      </c>
      <c r="F2106" t="s">
        <v>125</v>
      </c>
      <c r="G2106">
        <v>44235442</v>
      </c>
      <c r="H2106" t="s">
        <v>2118</v>
      </c>
      <c r="I2106" t="s">
        <v>154</v>
      </c>
      <c r="J2106" t="s">
        <v>86</v>
      </c>
      <c r="K2106" t="s">
        <v>2619</v>
      </c>
      <c r="L2106" s="10">
        <v>38634</v>
      </c>
      <c r="M2106" t="s">
        <v>2620</v>
      </c>
      <c r="N2106" t="s">
        <v>130</v>
      </c>
      <c r="O2106">
        <v>936758050</v>
      </c>
      <c r="P2106" t="s">
        <v>131</v>
      </c>
      <c r="Q2106" t="s">
        <v>125</v>
      </c>
      <c r="R2106" t="s">
        <v>527</v>
      </c>
      <c r="S2106" t="s">
        <v>277</v>
      </c>
      <c r="T2106" t="s">
        <v>2411</v>
      </c>
      <c r="U2106" t="s">
        <v>217</v>
      </c>
      <c r="V2106" t="s">
        <v>2638</v>
      </c>
      <c r="W2106" t="s">
        <v>2639</v>
      </c>
      <c r="X2106">
        <v>2</v>
      </c>
      <c r="Y2106">
        <v>2</v>
      </c>
      <c r="Z2106">
        <v>2</v>
      </c>
      <c r="AA2106">
        <v>0</v>
      </c>
      <c r="AB2106">
        <v>2</v>
      </c>
      <c r="AC2106">
        <v>0</v>
      </c>
      <c r="AE2106" t="s">
        <v>137</v>
      </c>
      <c r="AI2106" s="10"/>
      <c r="AM2106" t="s">
        <v>82</v>
      </c>
      <c r="AN2106" t="s">
        <v>78</v>
      </c>
      <c r="AO2106" t="s">
        <v>70</v>
      </c>
      <c r="AP2106">
        <v>2</v>
      </c>
    </row>
    <row r="2107" spans="1:42" x14ac:dyDescent="0.25">
      <c r="A2107">
        <v>9</v>
      </c>
      <c r="B2107" t="s">
        <v>31</v>
      </c>
      <c r="C2107">
        <v>130101</v>
      </c>
      <c r="D2107" t="s">
        <v>1649</v>
      </c>
      <c r="E2107" t="s">
        <v>124</v>
      </c>
      <c r="F2107" t="s">
        <v>125</v>
      </c>
      <c r="G2107">
        <v>45909684</v>
      </c>
      <c r="H2107" t="s">
        <v>247</v>
      </c>
      <c r="I2107" t="s">
        <v>154</v>
      </c>
      <c r="J2107" t="s">
        <v>86</v>
      </c>
      <c r="K2107" t="s">
        <v>2086</v>
      </c>
      <c r="L2107" s="10">
        <v>38671</v>
      </c>
      <c r="M2107" t="s">
        <v>2087</v>
      </c>
      <c r="N2107" t="s">
        <v>130</v>
      </c>
      <c r="O2107">
        <v>923484339</v>
      </c>
      <c r="P2107" t="s">
        <v>131</v>
      </c>
      <c r="Q2107" t="s">
        <v>125</v>
      </c>
      <c r="R2107" t="s">
        <v>223</v>
      </c>
      <c r="S2107" t="s">
        <v>1663</v>
      </c>
      <c r="T2107" t="s">
        <v>1664</v>
      </c>
      <c r="U2107" t="s">
        <v>146</v>
      </c>
      <c r="V2107" t="s">
        <v>2638</v>
      </c>
      <c r="W2107" t="s">
        <v>2639</v>
      </c>
      <c r="X2107">
        <v>2</v>
      </c>
      <c r="Y2107">
        <v>2</v>
      </c>
      <c r="Z2107">
        <v>2</v>
      </c>
      <c r="AA2107">
        <v>0</v>
      </c>
      <c r="AB2107">
        <v>2</v>
      </c>
      <c r="AC2107">
        <v>0</v>
      </c>
      <c r="AE2107" t="s">
        <v>137</v>
      </c>
      <c r="AI2107" s="10"/>
      <c r="AM2107" t="s">
        <v>82</v>
      </c>
      <c r="AN2107" t="s">
        <v>78</v>
      </c>
      <c r="AO2107" t="s">
        <v>70</v>
      </c>
      <c r="AP2107">
        <v>2</v>
      </c>
    </row>
    <row r="2108" spans="1:42" x14ac:dyDescent="0.25">
      <c r="A2108">
        <v>9</v>
      </c>
      <c r="B2108" t="s">
        <v>31</v>
      </c>
      <c r="C2108">
        <v>130101</v>
      </c>
      <c r="D2108" t="s">
        <v>1649</v>
      </c>
      <c r="E2108" t="s">
        <v>124</v>
      </c>
      <c r="F2108" t="s">
        <v>125</v>
      </c>
      <c r="G2108">
        <v>71155356</v>
      </c>
      <c r="H2108" t="s">
        <v>529</v>
      </c>
      <c r="I2108" t="s">
        <v>154</v>
      </c>
      <c r="J2108" t="s">
        <v>86</v>
      </c>
      <c r="K2108" t="s">
        <v>2878</v>
      </c>
      <c r="L2108" s="10">
        <v>38674</v>
      </c>
      <c r="M2108" t="s">
        <v>2879</v>
      </c>
      <c r="N2108" t="s">
        <v>130</v>
      </c>
      <c r="O2108">
        <v>939535639</v>
      </c>
      <c r="P2108" t="s">
        <v>131</v>
      </c>
      <c r="Q2108" t="s">
        <v>125</v>
      </c>
      <c r="R2108" t="s">
        <v>1139</v>
      </c>
      <c r="S2108" t="s">
        <v>214</v>
      </c>
      <c r="T2108" t="s">
        <v>1940</v>
      </c>
      <c r="U2108" t="s">
        <v>533</v>
      </c>
      <c r="V2108" t="s">
        <v>2638</v>
      </c>
      <c r="W2108" t="s">
        <v>2639</v>
      </c>
      <c r="X2108">
        <v>2</v>
      </c>
      <c r="Y2108">
        <v>2</v>
      </c>
      <c r="Z2108">
        <v>2</v>
      </c>
      <c r="AA2108">
        <v>0</v>
      </c>
      <c r="AB2108">
        <v>2</v>
      </c>
      <c r="AC2108">
        <v>0</v>
      </c>
      <c r="AE2108" t="s">
        <v>137</v>
      </c>
      <c r="AI2108" s="10"/>
      <c r="AM2108" t="s">
        <v>82</v>
      </c>
      <c r="AN2108" t="s">
        <v>78</v>
      </c>
      <c r="AO2108" t="s">
        <v>70</v>
      </c>
      <c r="AP2108">
        <v>2</v>
      </c>
    </row>
    <row r="2109" spans="1:42" x14ac:dyDescent="0.25">
      <c r="A2109">
        <v>9</v>
      </c>
      <c r="B2109" t="s">
        <v>31</v>
      </c>
      <c r="C2109">
        <v>130101</v>
      </c>
      <c r="D2109" t="s">
        <v>1649</v>
      </c>
      <c r="E2109" t="s">
        <v>124</v>
      </c>
      <c r="F2109" t="s">
        <v>125</v>
      </c>
      <c r="G2109">
        <v>76662695</v>
      </c>
      <c r="H2109" t="s">
        <v>1369</v>
      </c>
      <c r="I2109" t="s">
        <v>154</v>
      </c>
      <c r="J2109" t="s">
        <v>86</v>
      </c>
      <c r="K2109" t="s">
        <v>2621</v>
      </c>
      <c r="L2109" s="10">
        <v>38684</v>
      </c>
      <c r="M2109" t="s">
        <v>2622</v>
      </c>
      <c r="N2109" t="s">
        <v>130</v>
      </c>
      <c r="O2109">
        <v>954762618</v>
      </c>
      <c r="P2109" t="s">
        <v>131</v>
      </c>
      <c r="Q2109" t="s">
        <v>125</v>
      </c>
      <c r="R2109" t="s">
        <v>360</v>
      </c>
      <c r="S2109" t="s">
        <v>289</v>
      </c>
      <c r="T2109" t="s">
        <v>1370</v>
      </c>
      <c r="U2109" t="s">
        <v>134</v>
      </c>
      <c r="V2109" t="s">
        <v>2638</v>
      </c>
      <c r="W2109" t="s">
        <v>2639</v>
      </c>
      <c r="X2109">
        <v>2</v>
      </c>
      <c r="Y2109">
        <v>1</v>
      </c>
      <c r="Z2109">
        <v>1</v>
      </c>
      <c r="AA2109">
        <v>0</v>
      </c>
      <c r="AB2109">
        <v>1</v>
      </c>
      <c r="AC2109">
        <v>0</v>
      </c>
      <c r="AE2109" t="s">
        <v>137</v>
      </c>
      <c r="AI2109" s="10"/>
      <c r="AM2109" t="s">
        <v>83</v>
      </c>
      <c r="AN2109" t="s">
        <v>78</v>
      </c>
      <c r="AO2109" t="s">
        <v>70</v>
      </c>
      <c r="AP2109">
        <v>1</v>
      </c>
    </row>
    <row r="2110" spans="1:42" x14ac:dyDescent="0.25">
      <c r="A2110">
        <v>9</v>
      </c>
      <c r="B2110" t="s">
        <v>31</v>
      </c>
      <c r="C2110">
        <v>130101</v>
      </c>
      <c r="D2110" t="s">
        <v>1649</v>
      </c>
      <c r="E2110" t="s">
        <v>124</v>
      </c>
      <c r="F2110" t="s">
        <v>125</v>
      </c>
      <c r="G2110">
        <v>44645234</v>
      </c>
      <c r="H2110" t="s">
        <v>220</v>
      </c>
      <c r="I2110" t="s">
        <v>154</v>
      </c>
      <c r="J2110" t="s">
        <v>86</v>
      </c>
      <c r="K2110" t="s">
        <v>1630</v>
      </c>
      <c r="L2110" s="10">
        <v>38697</v>
      </c>
      <c r="M2110" t="s">
        <v>1631</v>
      </c>
      <c r="N2110" t="s">
        <v>130</v>
      </c>
      <c r="O2110">
        <v>992635880</v>
      </c>
      <c r="P2110" t="s">
        <v>131</v>
      </c>
      <c r="Q2110" t="s">
        <v>125</v>
      </c>
      <c r="R2110" t="s">
        <v>223</v>
      </c>
      <c r="S2110" t="s">
        <v>2455</v>
      </c>
      <c r="T2110" t="s">
        <v>2623</v>
      </c>
      <c r="U2110" t="s">
        <v>146</v>
      </c>
      <c r="V2110" t="s">
        <v>2638</v>
      </c>
      <c r="W2110" t="s">
        <v>2639</v>
      </c>
      <c r="X2110">
        <v>2</v>
      </c>
      <c r="Y2110">
        <v>2</v>
      </c>
      <c r="Z2110">
        <v>2</v>
      </c>
      <c r="AA2110">
        <v>0</v>
      </c>
      <c r="AB2110">
        <v>2</v>
      </c>
      <c r="AC2110">
        <v>0</v>
      </c>
      <c r="AE2110" t="s">
        <v>137</v>
      </c>
      <c r="AI2110" s="10"/>
      <c r="AM2110" t="s">
        <v>82</v>
      </c>
      <c r="AN2110" t="s">
        <v>78</v>
      </c>
      <c r="AO2110" t="s">
        <v>70</v>
      </c>
      <c r="AP2110">
        <v>2</v>
      </c>
    </row>
    <row r="2111" spans="1:42" x14ac:dyDescent="0.25">
      <c r="A2111">
        <v>9</v>
      </c>
      <c r="B2111" t="s">
        <v>31</v>
      </c>
      <c r="C2111">
        <v>130101</v>
      </c>
      <c r="D2111" t="s">
        <v>1649</v>
      </c>
      <c r="E2111" t="s">
        <v>124</v>
      </c>
      <c r="F2111" t="s">
        <v>125</v>
      </c>
      <c r="G2111">
        <v>43007140</v>
      </c>
      <c r="H2111" t="s">
        <v>465</v>
      </c>
      <c r="I2111" t="s">
        <v>154</v>
      </c>
      <c r="J2111" t="s">
        <v>86</v>
      </c>
      <c r="K2111" t="s">
        <v>2352</v>
      </c>
      <c r="L2111" s="10">
        <v>38764</v>
      </c>
      <c r="M2111" t="s">
        <v>2353</v>
      </c>
      <c r="N2111" t="s">
        <v>130</v>
      </c>
      <c r="O2111">
        <v>964161119</v>
      </c>
      <c r="P2111" t="s">
        <v>131</v>
      </c>
      <c r="Q2111" t="s">
        <v>125</v>
      </c>
      <c r="R2111" t="s">
        <v>1139</v>
      </c>
      <c r="S2111" t="s">
        <v>186</v>
      </c>
      <c r="T2111" t="s">
        <v>2134</v>
      </c>
      <c r="U2111" t="s">
        <v>469</v>
      </c>
      <c r="V2111" t="s">
        <v>2638</v>
      </c>
      <c r="W2111" t="s">
        <v>2639</v>
      </c>
      <c r="X2111">
        <v>2</v>
      </c>
      <c r="Y2111">
        <v>1</v>
      </c>
      <c r="Z2111">
        <v>1</v>
      </c>
      <c r="AA2111">
        <v>0</v>
      </c>
      <c r="AB2111">
        <v>1</v>
      </c>
      <c r="AC2111">
        <v>0</v>
      </c>
      <c r="AE2111" t="s">
        <v>137</v>
      </c>
      <c r="AI2111" s="10"/>
      <c r="AM2111" t="s">
        <v>83</v>
      </c>
      <c r="AN2111" t="s">
        <v>78</v>
      </c>
      <c r="AO2111" t="s">
        <v>70</v>
      </c>
      <c r="AP2111">
        <v>1</v>
      </c>
    </row>
    <row r="2112" spans="1:42" x14ac:dyDescent="0.25">
      <c r="A2112">
        <v>9</v>
      </c>
      <c r="B2112" t="s">
        <v>31</v>
      </c>
      <c r="C2112">
        <v>130101</v>
      </c>
      <c r="D2112" t="s">
        <v>1649</v>
      </c>
      <c r="E2112" t="s">
        <v>124</v>
      </c>
      <c r="F2112" t="s">
        <v>125</v>
      </c>
      <c r="G2112">
        <v>44645234</v>
      </c>
      <c r="H2112" t="s">
        <v>220</v>
      </c>
      <c r="I2112" t="s">
        <v>154</v>
      </c>
      <c r="J2112" t="s">
        <v>86</v>
      </c>
      <c r="K2112" t="s">
        <v>2624</v>
      </c>
      <c r="L2112" s="10">
        <v>38828</v>
      </c>
      <c r="M2112" t="s">
        <v>2625</v>
      </c>
      <c r="N2112" t="s">
        <v>130</v>
      </c>
      <c r="O2112">
        <v>900091506</v>
      </c>
      <c r="P2112" t="s">
        <v>131</v>
      </c>
      <c r="Q2112" t="s">
        <v>125</v>
      </c>
      <c r="R2112" t="s">
        <v>223</v>
      </c>
      <c r="S2112" t="s">
        <v>509</v>
      </c>
      <c r="T2112" t="s">
        <v>2626</v>
      </c>
      <c r="U2112" t="s">
        <v>146</v>
      </c>
      <c r="V2112" t="s">
        <v>2638</v>
      </c>
      <c r="W2112" t="s">
        <v>2639</v>
      </c>
      <c r="X2112">
        <v>2</v>
      </c>
      <c r="Y2112">
        <v>2</v>
      </c>
      <c r="Z2112">
        <v>2</v>
      </c>
      <c r="AA2112">
        <v>0</v>
      </c>
      <c r="AB2112">
        <v>2</v>
      </c>
      <c r="AC2112">
        <v>0</v>
      </c>
      <c r="AE2112" t="s">
        <v>137</v>
      </c>
      <c r="AI2112" s="10"/>
      <c r="AM2112" t="s">
        <v>82</v>
      </c>
      <c r="AN2112" t="s">
        <v>78</v>
      </c>
      <c r="AO2112" t="s">
        <v>70</v>
      </c>
      <c r="AP2112">
        <v>2</v>
      </c>
    </row>
    <row r="2113" spans="1:42" x14ac:dyDescent="0.25">
      <c r="A2113">
        <v>9</v>
      </c>
      <c r="B2113" t="s">
        <v>31</v>
      </c>
      <c r="C2113">
        <v>130101</v>
      </c>
      <c r="D2113" t="s">
        <v>1649</v>
      </c>
      <c r="E2113" t="s">
        <v>124</v>
      </c>
      <c r="F2113" t="s">
        <v>125</v>
      </c>
      <c r="G2113">
        <v>74968153</v>
      </c>
      <c r="H2113" t="s">
        <v>1659</v>
      </c>
      <c r="I2113" t="s">
        <v>154</v>
      </c>
      <c r="J2113" t="s">
        <v>86</v>
      </c>
      <c r="K2113" t="s">
        <v>2880</v>
      </c>
      <c r="L2113" s="10">
        <v>38839</v>
      </c>
      <c r="M2113" t="s">
        <v>1508</v>
      </c>
      <c r="N2113" t="s">
        <v>130</v>
      </c>
      <c r="O2113">
        <v>945887664</v>
      </c>
      <c r="P2113" t="s">
        <v>131</v>
      </c>
      <c r="Q2113" t="s">
        <v>125</v>
      </c>
      <c r="R2113" t="s">
        <v>170</v>
      </c>
      <c r="S2113" t="s">
        <v>196</v>
      </c>
      <c r="T2113" t="s">
        <v>2378</v>
      </c>
      <c r="U2113" t="s">
        <v>146</v>
      </c>
      <c r="V2113" t="s">
        <v>2638</v>
      </c>
      <c r="W2113" t="s">
        <v>2639</v>
      </c>
      <c r="X2113">
        <v>2</v>
      </c>
      <c r="Y2113">
        <v>1</v>
      </c>
      <c r="Z2113">
        <v>1</v>
      </c>
      <c r="AA2113">
        <v>0</v>
      </c>
      <c r="AB2113">
        <v>1</v>
      </c>
      <c r="AC2113">
        <v>0</v>
      </c>
      <c r="AE2113" t="s">
        <v>137</v>
      </c>
      <c r="AI2113" s="10"/>
      <c r="AM2113" t="s">
        <v>83</v>
      </c>
      <c r="AN2113" t="s">
        <v>78</v>
      </c>
      <c r="AO2113" t="s">
        <v>70</v>
      </c>
      <c r="AP2113">
        <v>1</v>
      </c>
    </row>
    <row r="2114" spans="1:42" x14ac:dyDescent="0.25">
      <c r="A2114">
        <v>9</v>
      </c>
      <c r="B2114" t="s">
        <v>31</v>
      </c>
      <c r="C2114">
        <v>130101</v>
      </c>
      <c r="D2114" t="s">
        <v>1649</v>
      </c>
      <c r="E2114" t="s">
        <v>124</v>
      </c>
      <c r="F2114" t="s">
        <v>125</v>
      </c>
      <c r="G2114">
        <v>76662695</v>
      </c>
      <c r="H2114" t="s">
        <v>1369</v>
      </c>
      <c r="I2114" t="s">
        <v>154</v>
      </c>
      <c r="J2114" t="s">
        <v>86</v>
      </c>
      <c r="K2114" t="s">
        <v>2881</v>
      </c>
      <c r="L2114" s="10">
        <v>38852</v>
      </c>
      <c r="M2114" t="s">
        <v>2882</v>
      </c>
      <c r="N2114" t="s">
        <v>130</v>
      </c>
      <c r="O2114">
        <v>945703289</v>
      </c>
      <c r="P2114" t="s">
        <v>145</v>
      </c>
      <c r="Q2114" t="s">
        <v>125</v>
      </c>
      <c r="R2114" t="s">
        <v>360</v>
      </c>
      <c r="S2114" t="s">
        <v>289</v>
      </c>
      <c r="T2114" t="s">
        <v>1370</v>
      </c>
      <c r="U2114" t="s">
        <v>134</v>
      </c>
      <c r="V2114" t="s">
        <v>2638</v>
      </c>
      <c r="W2114" t="s">
        <v>2639</v>
      </c>
      <c r="X2114">
        <v>2</v>
      </c>
      <c r="Y2114">
        <v>1</v>
      </c>
      <c r="Z2114">
        <v>1</v>
      </c>
      <c r="AA2114">
        <v>0</v>
      </c>
      <c r="AB2114">
        <v>1</v>
      </c>
      <c r="AC2114">
        <v>0</v>
      </c>
      <c r="AE2114" t="s">
        <v>137</v>
      </c>
      <c r="AI2114" s="10"/>
      <c r="AM2114" t="s">
        <v>83</v>
      </c>
      <c r="AN2114" t="s">
        <v>78</v>
      </c>
      <c r="AO2114" t="s">
        <v>70</v>
      </c>
      <c r="AP2114">
        <v>1</v>
      </c>
    </row>
    <row r="2115" spans="1:42" x14ac:dyDescent="0.25">
      <c r="A2115">
        <v>9</v>
      </c>
      <c r="B2115" t="s">
        <v>31</v>
      </c>
      <c r="C2115">
        <v>130101</v>
      </c>
      <c r="D2115" t="s">
        <v>1649</v>
      </c>
      <c r="E2115" t="s">
        <v>124</v>
      </c>
      <c r="F2115" t="s">
        <v>125</v>
      </c>
      <c r="G2115">
        <v>73806916</v>
      </c>
      <c r="H2115" t="s">
        <v>1654</v>
      </c>
      <c r="I2115" t="s">
        <v>154</v>
      </c>
      <c r="J2115" t="s">
        <v>86</v>
      </c>
      <c r="K2115" t="s">
        <v>2883</v>
      </c>
      <c r="L2115" s="10">
        <v>38892</v>
      </c>
      <c r="M2115" t="s">
        <v>2884</v>
      </c>
      <c r="N2115" t="s">
        <v>130</v>
      </c>
      <c r="O2115">
        <v>937662866</v>
      </c>
      <c r="P2115" t="s">
        <v>131</v>
      </c>
      <c r="Q2115" t="s">
        <v>125</v>
      </c>
      <c r="R2115" t="s">
        <v>204</v>
      </c>
      <c r="S2115" t="s">
        <v>196</v>
      </c>
      <c r="T2115" t="s">
        <v>2155</v>
      </c>
      <c r="U2115" t="s">
        <v>1656</v>
      </c>
      <c r="V2115" t="s">
        <v>2638</v>
      </c>
      <c r="W2115" t="s">
        <v>2639</v>
      </c>
      <c r="X2115">
        <v>2</v>
      </c>
      <c r="Y2115">
        <v>1</v>
      </c>
      <c r="Z2115">
        <v>1</v>
      </c>
      <c r="AA2115">
        <v>0</v>
      </c>
      <c r="AB2115">
        <v>1</v>
      </c>
      <c r="AC2115">
        <v>0</v>
      </c>
      <c r="AE2115" t="s">
        <v>137</v>
      </c>
      <c r="AI2115" s="10"/>
      <c r="AM2115" t="s">
        <v>83</v>
      </c>
      <c r="AN2115" t="s">
        <v>78</v>
      </c>
      <c r="AO2115" t="s">
        <v>71</v>
      </c>
      <c r="AP2115">
        <v>1</v>
      </c>
    </row>
    <row r="2116" spans="1:42" x14ac:dyDescent="0.25">
      <c r="A2116">
        <v>9</v>
      </c>
      <c r="B2116" t="s">
        <v>31</v>
      </c>
      <c r="C2116">
        <v>130101</v>
      </c>
      <c r="D2116" t="s">
        <v>1649</v>
      </c>
      <c r="E2116" t="s">
        <v>124</v>
      </c>
      <c r="F2116" t="s">
        <v>125</v>
      </c>
      <c r="G2116">
        <v>44036367</v>
      </c>
      <c r="H2116" t="s">
        <v>233</v>
      </c>
      <c r="I2116" t="s">
        <v>154</v>
      </c>
      <c r="J2116" t="s">
        <v>86</v>
      </c>
      <c r="K2116" t="s">
        <v>2090</v>
      </c>
      <c r="L2116" s="10">
        <v>38956</v>
      </c>
      <c r="M2116" t="s">
        <v>2091</v>
      </c>
      <c r="N2116" t="s">
        <v>130</v>
      </c>
      <c r="O2116">
        <v>957054447</v>
      </c>
      <c r="P2116" t="s">
        <v>131</v>
      </c>
      <c r="Q2116" t="s">
        <v>125</v>
      </c>
      <c r="R2116" t="s">
        <v>447</v>
      </c>
      <c r="S2116" t="s">
        <v>1690</v>
      </c>
      <c r="T2116" t="s">
        <v>2516</v>
      </c>
      <c r="U2116" t="s">
        <v>239</v>
      </c>
      <c r="V2116" t="s">
        <v>2638</v>
      </c>
      <c r="W2116" t="s">
        <v>2639</v>
      </c>
      <c r="X2116">
        <v>2</v>
      </c>
      <c r="Y2116">
        <v>2</v>
      </c>
      <c r="Z2116">
        <v>2</v>
      </c>
      <c r="AA2116">
        <v>0</v>
      </c>
      <c r="AB2116">
        <v>2</v>
      </c>
      <c r="AC2116">
        <v>0</v>
      </c>
      <c r="AE2116" t="s">
        <v>137</v>
      </c>
      <c r="AI2116" s="10"/>
      <c r="AM2116" t="s">
        <v>82</v>
      </c>
      <c r="AN2116" t="s">
        <v>78</v>
      </c>
      <c r="AO2116" t="s">
        <v>70</v>
      </c>
      <c r="AP2116">
        <v>2</v>
      </c>
    </row>
    <row r="2117" spans="1:42" x14ac:dyDescent="0.25">
      <c r="A2117">
        <v>9</v>
      </c>
      <c r="B2117" t="s">
        <v>31</v>
      </c>
      <c r="C2117">
        <v>130101</v>
      </c>
      <c r="D2117" t="s">
        <v>1649</v>
      </c>
      <c r="E2117" t="s">
        <v>124</v>
      </c>
      <c r="F2117" t="s">
        <v>125</v>
      </c>
      <c r="G2117">
        <v>18154769</v>
      </c>
      <c r="H2117" t="s">
        <v>2107</v>
      </c>
      <c r="I2117" t="s">
        <v>154</v>
      </c>
      <c r="J2117" t="s">
        <v>86</v>
      </c>
      <c r="K2117" t="s">
        <v>2885</v>
      </c>
      <c r="L2117" s="10">
        <v>38987</v>
      </c>
      <c r="M2117" t="s">
        <v>2886</v>
      </c>
      <c r="N2117" t="s">
        <v>130</v>
      </c>
      <c r="O2117">
        <v>902931480</v>
      </c>
      <c r="P2117" t="s">
        <v>145</v>
      </c>
      <c r="Q2117" t="s">
        <v>125</v>
      </c>
      <c r="R2117" t="s">
        <v>289</v>
      </c>
      <c r="S2117" t="s">
        <v>224</v>
      </c>
      <c r="T2117" t="s">
        <v>2108</v>
      </c>
      <c r="U2117" t="s">
        <v>150</v>
      </c>
      <c r="V2117" t="s">
        <v>2638</v>
      </c>
      <c r="W2117" t="s">
        <v>2639</v>
      </c>
      <c r="X2117">
        <v>2</v>
      </c>
      <c r="Y2117">
        <v>1</v>
      </c>
      <c r="Z2117">
        <v>1</v>
      </c>
      <c r="AA2117">
        <v>0</v>
      </c>
      <c r="AB2117">
        <v>1</v>
      </c>
      <c r="AC2117">
        <v>0</v>
      </c>
      <c r="AE2117" t="s">
        <v>137</v>
      </c>
      <c r="AI2117" s="10"/>
      <c r="AM2117" t="s">
        <v>83</v>
      </c>
      <c r="AN2117" t="s">
        <v>78</v>
      </c>
      <c r="AO2117" t="s">
        <v>70</v>
      </c>
      <c r="AP2117">
        <v>1</v>
      </c>
    </row>
    <row r="2118" spans="1:42" x14ac:dyDescent="0.25">
      <c r="A2118">
        <v>9</v>
      </c>
      <c r="B2118" t="s">
        <v>31</v>
      </c>
      <c r="C2118">
        <v>130101</v>
      </c>
      <c r="D2118" t="s">
        <v>1649</v>
      </c>
      <c r="E2118" t="s">
        <v>124</v>
      </c>
      <c r="F2118" t="s">
        <v>125</v>
      </c>
      <c r="G2118">
        <v>40414599</v>
      </c>
      <c r="H2118" t="s">
        <v>126</v>
      </c>
      <c r="I2118" t="s">
        <v>154</v>
      </c>
      <c r="J2118" t="s">
        <v>87</v>
      </c>
      <c r="K2118" t="s">
        <v>2096</v>
      </c>
      <c r="L2118" s="10">
        <v>39007</v>
      </c>
      <c r="M2118" t="s">
        <v>2097</v>
      </c>
      <c r="N2118" t="s">
        <v>130</v>
      </c>
      <c r="O2118">
        <v>963192290</v>
      </c>
      <c r="P2118" t="s">
        <v>131</v>
      </c>
      <c r="Q2118" t="s">
        <v>125</v>
      </c>
      <c r="R2118" t="s">
        <v>132</v>
      </c>
      <c r="S2118" t="s">
        <v>132</v>
      </c>
      <c r="T2118" t="s">
        <v>133</v>
      </c>
      <c r="U2118" t="s">
        <v>134</v>
      </c>
      <c r="V2118" t="s">
        <v>2638</v>
      </c>
      <c r="W2118" t="s">
        <v>2639</v>
      </c>
      <c r="X2118">
        <v>2</v>
      </c>
      <c r="Y2118">
        <v>2</v>
      </c>
      <c r="Z2118">
        <v>2</v>
      </c>
      <c r="AA2118">
        <v>0</v>
      </c>
      <c r="AB2118">
        <v>2</v>
      </c>
      <c r="AC2118">
        <v>0</v>
      </c>
      <c r="AE2118" t="s">
        <v>137</v>
      </c>
      <c r="AI2118" s="10"/>
      <c r="AM2118" t="s">
        <v>82</v>
      </c>
      <c r="AN2118" t="s">
        <v>78</v>
      </c>
      <c r="AO2118" t="s">
        <v>70</v>
      </c>
      <c r="AP2118">
        <v>2</v>
      </c>
    </row>
    <row r="2119" spans="1:42" x14ac:dyDescent="0.25">
      <c r="A2119">
        <v>9</v>
      </c>
      <c r="B2119" t="s">
        <v>31</v>
      </c>
      <c r="C2119">
        <v>130101</v>
      </c>
      <c r="D2119" t="s">
        <v>1649</v>
      </c>
      <c r="E2119" t="s">
        <v>124</v>
      </c>
      <c r="F2119" t="s">
        <v>125</v>
      </c>
      <c r="G2119">
        <v>60728414</v>
      </c>
      <c r="H2119" t="s">
        <v>142</v>
      </c>
      <c r="I2119" t="s">
        <v>154</v>
      </c>
      <c r="J2119" t="s">
        <v>87</v>
      </c>
      <c r="K2119" t="s">
        <v>2887</v>
      </c>
      <c r="L2119" s="10">
        <v>39012</v>
      </c>
      <c r="M2119" t="s">
        <v>2888</v>
      </c>
      <c r="N2119" t="s">
        <v>130</v>
      </c>
      <c r="O2119">
        <v>930719666</v>
      </c>
      <c r="P2119" t="s">
        <v>131</v>
      </c>
      <c r="Q2119" t="s">
        <v>125</v>
      </c>
      <c r="R2119" t="s">
        <v>223</v>
      </c>
      <c r="S2119" t="s">
        <v>1139</v>
      </c>
      <c r="T2119" t="s">
        <v>2383</v>
      </c>
      <c r="U2119" t="s">
        <v>146</v>
      </c>
      <c r="V2119" t="s">
        <v>2638</v>
      </c>
      <c r="W2119" t="s">
        <v>2639</v>
      </c>
      <c r="X2119">
        <v>2</v>
      </c>
      <c r="Y2119">
        <v>1</v>
      </c>
      <c r="Z2119">
        <v>1</v>
      </c>
      <c r="AA2119">
        <v>0</v>
      </c>
      <c r="AB2119">
        <v>1</v>
      </c>
      <c r="AC2119">
        <v>0</v>
      </c>
      <c r="AE2119" t="s">
        <v>137</v>
      </c>
      <c r="AI2119" s="10"/>
      <c r="AM2119" t="s">
        <v>83</v>
      </c>
      <c r="AN2119" t="s">
        <v>78</v>
      </c>
      <c r="AO2119" t="s">
        <v>71</v>
      </c>
      <c r="AP2119">
        <v>1</v>
      </c>
    </row>
    <row r="2120" spans="1:42" x14ac:dyDescent="0.25">
      <c r="A2120">
        <v>9</v>
      </c>
      <c r="B2120" t="s">
        <v>31</v>
      </c>
      <c r="C2120">
        <v>130101</v>
      </c>
      <c r="D2120" t="s">
        <v>1649</v>
      </c>
      <c r="E2120" t="s">
        <v>124</v>
      </c>
      <c r="F2120" t="s">
        <v>125</v>
      </c>
      <c r="G2120">
        <v>76662695</v>
      </c>
      <c r="H2120" t="s">
        <v>1369</v>
      </c>
      <c r="I2120" t="s">
        <v>154</v>
      </c>
      <c r="J2120" t="s">
        <v>86</v>
      </c>
      <c r="K2120" t="s">
        <v>2889</v>
      </c>
      <c r="L2120" s="10">
        <v>39114</v>
      </c>
      <c r="M2120" t="s">
        <v>2890</v>
      </c>
      <c r="N2120" t="s">
        <v>130</v>
      </c>
      <c r="O2120">
        <v>932460847</v>
      </c>
      <c r="P2120" t="s">
        <v>145</v>
      </c>
      <c r="Q2120" t="s">
        <v>125</v>
      </c>
      <c r="R2120" t="s">
        <v>360</v>
      </c>
      <c r="S2120" t="s">
        <v>289</v>
      </c>
      <c r="T2120" t="s">
        <v>1370</v>
      </c>
      <c r="U2120" t="s">
        <v>134</v>
      </c>
      <c r="V2120" t="s">
        <v>2638</v>
      </c>
      <c r="W2120" t="s">
        <v>2639</v>
      </c>
      <c r="X2120">
        <v>2</v>
      </c>
      <c r="Y2120">
        <v>1</v>
      </c>
      <c r="Z2120">
        <v>1</v>
      </c>
      <c r="AA2120">
        <v>0</v>
      </c>
      <c r="AB2120">
        <v>1</v>
      </c>
      <c r="AC2120">
        <v>0</v>
      </c>
      <c r="AE2120" t="s">
        <v>137</v>
      </c>
      <c r="AI2120" s="10"/>
      <c r="AM2120" t="s">
        <v>83</v>
      </c>
      <c r="AN2120" t="s">
        <v>78</v>
      </c>
      <c r="AO2120" t="s">
        <v>71</v>
      </c>
      <c r="AP2120">
        <v>1</v>
      </c>
    </row>
    <row r="2121" spans="1:42" x14ac:dyDescent="0.25">
      <c r="A2121">
        <v>9</v>
      </c>
      <c r="B2121" t="s">
        <v>31</v>
      </c>
      <c r="C2121">
        <v>130101</v>
      </c>
      <c r="D2121" t="s">
        <v>1649</v>
      </c>
      <c r="E2121" t="s">
        <v>124</v>
      </c>
      <c r="F2121" t="s">
        <v>125</v>
      </c>
      <c r="G2121">
        <v>74497379</v>
      </c>
      <c r="H2121" t="s">
        <v>147</v>
      </c>
      <c r="I2121" t="s">
        <v>154</v>
      </c>
      <c r="J2121" t="s">
        <v>86</v>
      </c>
      <c r="K2121" t="s">
        <v>2891</v>
      </c>
      <c r="L2121" s="10">
        <v>39130</v>
      </c>
      <c r="M2121" t="s">
        <v>2892</v>
      </c>
      <c r="N2121" t="s">
        <v>130</v>
      </c>
      <c r="O2121">
        <v>908598881</v>
      </c>
      <c r="P2121" t="s">
        <v>145</v>
      </c>
      <c r="Q2121" t="s">
        <v>125</v>
      </c>
      <c r="R2121" t="s">
        <v>162</v>
      </c>
      <c r="S2121" t="s">
        <v>295</v>
      </c>
      <c r="T2121" t="s">
        <v>296</v>
      </c>
      <c r="U2121" t="s">
        <v>150</v>
      </c>
      <c r="V2121" t="s">
        <v>2638</v>
      </c>
      <c r="W2121" t="s">
        <v>2639</v>
      </c>
      <c r="X2121">
        <v>2</v>
      </c>
      <c r="Y2121">
        <v>1</v>
      </c>
      <c r="Z2121">
        <v>1</v>
      </c>
      <c r="AA2121">
        <v>0</v>
      </c>
      <c r="AB2121">
        <v>1</v>
      </c>
      <c r="AC2121">
        <v>0</v>
      </c>
      <c r="AE2121" t="s">
        <v>137</v>
      </c>
      <c r="AI2121" s="10"/>
      <c r="AM2121" t="s">
        <v>83</v>
      </c>
      <c r="AN2121" t="s">
        <v>78</v>
      </c>
      <c r="AO2121" t="s">
        <v>71</v>
      </c>
      <c r="AP2121">
        <v>1</v>
      </c>
    </row>
    <row r="2122" spans="1:42" x14ac:dyDescent="0.25">
      <c r="A2122">
        <v>9</v>
      </c>
      <c r="B2122" t="s">
        <v>31</v>
      </c>
      <c r="C2122">
        <v>130101</v>
      </c>
      <c r="D2122" t="s">
        <v>1649</v>
      </c>
      <c r="E2122" t="s">
        <v>124</v>
      </c>
      <c r="F2122" t="s">
        <v>125</v>
      </c>
      <c r="G2122">
        <v>45909684</v>
      </c>
      <c r="H2122" t="s">
        <v>247</v>
      </c>
      <c r="I2122" t="s">
        <v>154</v>
      </c>
      <c r="J2122" t="s">
        <v>86</v>
      </c>
      <c r="K2122" t="s">
        <v>2893</v>
      </c>
      <c r="L2122" s="10">
        <v>39134</v>
      </c>
      <c r="M2122" t="s">
        <v>2894</v>
      </c>
      <c r="N2122" t="s">
        <v>130</v>
      </c>
      <c r="O2122">
        <v>938102951</v>
      </c>
      <c r="P2122" t="s">
        <v>131</v>
      </c>
      <c r="Q2122" t="s">
        <v>125</v>
      </c>
      <c r="R2122" t="s">
        <v>223</v>
      </c>
      <c r="S2122" t="s">
        <v>774</v>
      </c>
      <c r="T2122" t="s">
        <v>2817</v>
      </c>
      <c r="U2122" t="s">
        <v>146</v>
      </c>
      <c r="V2122" t="s">
        <v>2638</v>
      </c>
      <c r="W2122" t="s">
        <v>2639</v>
      </c>
      <c r="X2122">
        <v>2</v>
      </c>
      <c r="Y2122">
        <v>1</v>
      </c>
      <c r="Z2122">
        <v>1</v>
      </c>
      <c r="AA2122">
        <v>0</v>
      </c>
      <c r="AB2122">
        <v>1</v>
      </c>
      <c r="AC2122">
        <v>0</v>
      </c>
      <c r="AE2122" t="s">
        <v>137</v>
      </c>
      <c r="AI2122" s="10"/>
      <c r="AM2122" t="s">
        <v>83</v>
      </c>
      <c r="AN2122" t="s">
        <v>78</v>
      </c>
      <c r="AO2122" t="s">
        <v>71</v>
      </c>
      <c r="AP2122">
        <v>1</v>
      </c>
    </row>
    <row r="2123" spans="1:42" x14ac:dyDescent="0.25">
      <c r="A2123">
        <v>9</v>
      </c>
      <c r="B2123" t="s">
        <v>31</v>
      </c>
      <c r="C2123">
        <v>130101</v>
      </c>
      <c r="D2123" t="s">
        <v>1649</v>
      </c>
      <c r="E2123" t="s">
        <v>124</v>
      </c>
      <c r="F2123" t="s">
        <v>125</v>
      </c>
      <c r="G2123">
        <v>44645234</v>
      </c>
      <c r="H2123" t="s">
        <v>220</v>
      </c>
      <c r="I2123" t="s">
        <v>154</v>
      </c>
      <c r="J2123" t="s">
        <v>87</v>
      </c>
      <c r="K2123" t="s">
        <v>2895</v>
      </c>
      <c r="L2123" s="10">
        <v>39151</v>
      </c>
      <c r="M2123" t="s">
        <v>2896</v>
      </c>
      <c r="N2123" t="s">
        <v>130</v>
      </c>
      <c r="O2123">
        <v>910994603</v>
      </c>
      <c r="P2123" t="s">
        <v>131</v>
      </c>
      <c r="Q2123" t="s">
        <v>125</v>
      </c>
      <c r="R2123" t="s">
        <v>801</v>
      </c>
      <c r="S2123" t="s">
        <v>1690</v>
      </c>
      <c r="T2123" t="s">
        <v>2238</v>
      </c>
      <c r="U2123" t="s">
        <v>146</v>
      </c>
      <c r="V2123" t="s">
        <v>2638</v>
      </c>
      <c r="W2123" t="s">
        <v>2639</v>
      </c>
      <c r="X2123">
        <v>2</v>
      </c>
      <c r="Y2123">
        <v>1</v>
      </c>
      <c r="Z2123">
        <v>1</v>
      </c>
      <c r="AA2123">
        <v>0</v>
      </c>
      <c r="AB2123">
        <v>1</v>
      </c>
      <c r="AC2123">
        <v>0</v>
      </c>
      <c r="AE2123" t="s">
        <v>137</v>
      </c>
      <c r="AI2123" s="10"/>
      <c r="AM2123" t="s">
        <v>83</v>
      </c>
      <c r="AN2123" t="s">
        <v>78</v>
      </c>
      <c r="AO2123" t="s">
        <v>70</v>
      </c>
      <c r="AP2123">
        <v>1</v>
      </c>
    </row>
    <row r="2124" spans="1:42" x14ac:dyDescent="0.25">
      <c r="A2124">
        <v>9</v>
      </c>
      <c r="B2124" t="s">
        <v>31</v>
      </c>
      <c r="C2124">
        <v>130101</v>
      </c>
      <c r="D2124" t="s">
        <v>1649</v>
      </c>
      <c r="E2124" t="s">
        <v>124</v>
      </c>
      <c r="F2124" t="s">
        <v>125</v>
      </c>
      <c r="G2124">
        <v>48046436</v>
      </c>
      <c r="H2124" t="s">
        <v>158</v>
      </c>
      <c r="I2124" t="s">
        <v>154</v>
      </c>
      <c r="J2124" t="s">
        <v>86</v>
      </c>
      <c r="K2124" t="s">
        <v>2627</v>
      </c>
      <c r="L2124" s="10">
        <v>39165</v>
      </c>
      <c r="M2124" t="s">
        <v>2628</v>
      </c>
      <c r="N2124" t="s">
        <v>130</v>
      </c>
      <c r="O2124">
        <v>978198278</v>
      </c>
      <c r="P2124" t="s">
        <v>131</v>
      </c>
      <c r="Q2124" t="s">
        <v>125</v>
      </c>
      <c r="R2124" t="s">
        <v>360</v>
      </c>
      <c r="S2124" t="s">
        <v>236</v>
      </c>
      <c r="T2124" t="s">
        <v>2629</v>
      </c>
      <c r="U2124" t="s">
        <v>164</v>
      </c>
      <c r="V2124" t="s">
        <v>2638</v>
      </c>
      <c r="W2124" t="s">
        <v>2639</v>
      </c>
      <c r="X2124">
        <v>2</v>
      </c>
      <c r="Y2124">
        <v>2</v>
      </c>
      <c r="Z2124">
        <v>2</v>
      </c>
      <c r="AA2124">
        <v>0</v>
      </c>
      <c r="AB2124">
        <v>2</v>
      </c>
      <c r="AC2124">
        <v>0</v>
      </c>
      <c r="AE2124" t="s">
        <v>137</v>
      </c>
      <c r="AI2124" s="10"/>
      <c r="AM2124" t="s">
        <v>82</v>
      </c>
      <c r="AN2124" t="s">
        <v>78</v>
      </c>
      <c r="AO2124" t="s">
        <v>70</v>
      </c>
      <c r="AP2124">
        <v>2</v>
      </c>
    </row>
    <row r="2125" spans="1:42" x14ac:dyDescent="0.25">
      <c r="A2125">
        <v>9</v>
      </c>
      <c r="B2125" t="s">
        <v>31</v>
      </c>
      <c r="C2125">
        <v>130101</v>
      </c>
      <c r="D2125" t="s">
        <v>1649</v>
      </c>
      <c r="E2125" t="s">
        <v>124</v>
      </c>
      <c r="F2125" t="s">
        <v>125</v>
      </c>
      <c r="G2125">
        <v>71241530</v>
      </c>
      <c r="H2125" t="s">
        <v>856</v>
      </c>
      <c r="I2125" t="s">
        <v>154</v>
      </c>
      <c r="J2125" t="s">
        <v>86</v>
      </c>
      <c r="K2125" t="s">
        <v>2897</v>
      </c>
      <c r="L2125" s="10">
        <v>39196</v>
      </c>
      <c r="M2125" t="s">
        <v>2898</v>
      </c>
      <c r="N2125" t="s">
        <v>130</v>
      </c>
      <c r="O2125">
        <v>932218353</v>
      </c>
      <c r="P2125" t="s">
        <v>131</v>
      </c>
      <c r="Q2125" t="s">
        <v>125</v>
      </c>
      <c r="R2125" t="s">
        <v>918</v>
      </c>
      <c r="S2125" t="s">
        <v>223</v>
      </c>
      <c r="T2125" t="s">
        <v>1681</v>
      </c>
      <c r="U2125" t="s">
        <v>533</v>
      </c>
      <c r="V2125" t="s">
        <v>2638</v>
      </c>
      <c r="W2125" t="s">
        <v>2639</v>
      </c>
      <c r="X2125">
        <v>2</v>
      </c>
      <c r="Y2125">
        <v>1</v>
      </c>
      <c r="Z2125">
        <v>1</v>
      </c>
      <c r="AA2125">
        <v>0</v>
      </c>
      <c r="AB2125">
        <v>1</v>
      </c>
      <c r="AC2125">
        <v>0</v>
      </c>
      <c r="AE2125" t="s">
        <v>137</v>
      </c>
      <c r="AI2125" s="10"/>
      <c r="AM2125" t="s">
        <v>83</v>
      </c>
      <c r="AN2125" t="s">
        <v>78</v>
      </c>
      <c r="AO2125" t="s">
        <v>70</v>
      </c>
      <c r="AP2125">
        <v>1</v>
      </c>
    </row>
    <row r="2126" spans="1:42" x14ac:dyDescent="0.25">
      <c r="A2126">
        <v>9</v>
      </c>
      <c r="B2126" t="s">
        <v>31</v>
      </c>
      <c r="C2126">
        <v>130101</v>
      </c>
      <c r="D2126" t="s">
        <v>1649</v>
      </c>
      <c r="E2126" t="s">
        <v>124</v>
      </c>
      <c r="F2126" t="s">
        <v>125</v>
      </c>
      <c r="G2126">
        <v>44036367</v>
      </c>
      <c r="H2126" t="s">
        <v>233</v>
      </c>
      <c r="I2126" t="s">
        <v>154</v>
      </c>
      <c r="J2126" t="s">
        <v>86</v>
      </c>
      <c r="K2126" t="s">
        <v>2633</v>
      </c>
      <c r="L2126" s="10">
        <v>39215</v>
      </c>
      <c r="M2126" t="s">
        <v>2634</v>
      </c>
      <c r="N2126" t="s">
        <v>130</v>
      </c>
      <c r="O2126">
        <v>914581448</v>
      </c>
      <c r="P2126" t="s">
        <v>131</v>
      </c>
      <c r="Q2126" t="s">
        <v>125</v>
      </c>
      <c r="R2126" t="s">
        <v>447</v>
      </c>
      <c r="S2126" t="s">
        <v>1380</v>
      </c>
      <c r="T2126" t="s">
        <v>2400</v>
      </c>
      <c r="U2126" t="s">
        <v>239</v>
      </c>
      <c r="V2126" t="s">
        <v>2638</v>
      </c>
      <c r="W2126" t="s">
        <v>2639</v>
      </c>
      <c r="X2126">
        <v>2</v>
      </c>
      <c r="Y2126">
        <v>2</v>
      </c>
      <c r="Z2126">
        <v>2</v>
      </c>
      <c r="AA2126">
        <v>0</v>
      </c>
      <c r="AB2126">
        <v>2</v>
      </c>
      <c r="AC2126">
        <v>0</v>
      </c>
      <c r="AE2126" t="s">
        <v>137</v>
      </c>
      <c r="AI2126" s="10"/>
      <c r="AM2126" t="s">
        <v>82</v>
      </c>
      <c r="AN2126" t="s">
        <v>78</v>
      </c>
      <c r="AO2126" t="s">
        <v>70</v>
      </c>
      <c r="AP2126">
        <v>2</v>
      </c>
    </row>
    <row r="2127" spans="1:42" x14ac:dyDescent="0.25">
      <c r="A2127">
        <v>9</v>
      </c>
      <c r="B2127" t="s">
        <v>31</v>
      </c>
      <c r="C2127">
        <v>130101</v>
      </c>
      <c r="D2127" t="s">
        <v>1649</v>
      </c>
      <c r="E2127" t="s">
        <v>124</v>
      </c>
      <c r="F2127" t="s">
        <v>125</v>
      </c>
      <c r="G2127">
        <v>45909684</v>
      </c>
      <c r="H2127" t="s">
        <v>247</v>
      </c>
      <c r="I2127" t="s">
        <v>154</v>
      </c>
      <c r="J2127" t="s">
        <v>86</v>
      </c>
      <c r="K2127" t="s">
        <v>2358</v>
      </c>
      <c r="L2127" s="10">
        <v>39291</v>
      </c>
      <c r="M2127" t="s">
        <v>1508</v>
      </c>
      <c r="N2127" t="s">
        <v>130</v>
      </c>
      <c r="O2127">
        <v>974324954</v>
      </c>
      <c r="P2127" t="s">
        <v>131</v>
      </c>
      <c r="Q2127" t="s">
        <v>125</v>
      </c>
      <c r="R2127" t="s">
        <v>223</v>
      </c>
      <c r="S2127" t="s">
        <v>2157</v>
      </c>
      <c r="T2127" t="s">
        <v>2158</v>
      </c>
      <c r="U2127" t="s">
        <v>146</v>
      </c>
      <c r="V2127" t="s">
        <v>2638</v>
      </c>
      <c r="W2127" t="s">
        <v>2639</v>
      </c>
      <c r="X2127">
        <v>2</v>
      </c>
      <c r="Y2127">
        <v>1</v>
      </c>
      <c r="Z2127">
        <v>1</v>
      </c>
      <c r="AA2127">
        <v>0</v>
      </c>
      <c r="AB2127">
        <v>1</v>
      </c>
      <c r="AC2127">
        <v>0</v>
      </c>
      <c r="AE2127" t="s">
        <v>137</v>
      </c>
      <c r="AI2127" s="10"/>
      <c r="AM2127" t="s">
        <v>83</v>
      </c>
      <c r="AN2127" t="s">
        <v>78</v>
      </c>
      <c r="AO2127" t="s">
        <v>71</v>
      </c>
      <c r="AP2127">
        <v>1</v>
      </c>
    </row>
    <row r="2128" spans="1:42" x14ac:dyDescent="0.25">
      <c r="A2128">
        <v>9</v>
      </c>
      <c r="B2128" t="s">
        <v>31</v>
      </c>
      <c r="C2128">
        <v>130101</v>
      </c>
      <c r="D2128" t="s">
        <v>1649</v>
      </c>
      <c r="E2128" t="s">
        <v>124</v>
      </c>
      <c r="F2128" t="s">
        <v>125</v>
      </c>
      <c r="G2128">
        <v>18154769</v>
      </c>
      <c r="H2128" t="s">
        <v>2107</v>
      </c>
      <c r="I2128" t="s">
        <v>154</v>
      </c>
      <c r="J2128" t="s">
        <v>86</v>
      </c>
      <c r="K2128" t="s">
        <v>2899</v>
      </c>
      <c r="L2128" s="10">
        <v>39320</v>
      </c>
      <c r="M2128" t="s">
        <v>2900</v>
      </c>
      <c r="N2128" t="s">
        <v>130</v>
      </c>
      <c r="O2128">
        <v>935408259</v>
      </c>
      <c r="P2128" t="s">
        <v>145</v>
      </c>
      <c r="Q2128" t="s">
        <v>125</v>
      </c>
      <c r="R2128" t="s">
        <v>289</v>
      </c>
      <c r="S2128" t="s">
        <v>224</v>
      </c>
      <c r="T2128" t="s">
        <v>2108</v>
      </c>
      <c r="U2128" t="s">
        <v>150</v>
      </c>
      <c r="V2128" t="s">
        <v>2638</v>
      </c>
      <c r="W2128" t="s">
        <v>2639</v>
      </c>
      <c r="X2128">
        <v>2</v>
      </c>
      <c r="Y2128">
        <v>1</v>
      </c>
      <c r="Z2128">
        <v>1</v>
      </c>
      <c r="AA2128">
        <v>0</v>
      </c>
      <c r="AB2128">
        <v>1</v>
      </c>
      <c r="AC2128">
        <v>0</v>
      </c>
      <c r="AE2128" t="s">
        <v>137</v>
      </c>
      <c r="AI2128" s="10"/>
      <c r="AM2128" t="s">
        <v>83</v>
      </c>
      <c r="AN2128" t="s">
        <v>78</v>
      </c>
      <c r="AO2128" t="s">
        <v>70</v>
      </c>
      <c r="AP2128">
        <v>1</v>
      </c>
    </row>
    <row r="2129" spans="1:42" x14ac:dyDescent="0.25">
      <c r="A2129">
        <v>9</v>
      </c>
      <c r="B2129" t="s">
        <v>31</v>
      </c>
      <c r="C2129">
        <v>130101</v>
      </c>
      <c r="D2129" t="s">
        <v>1649</v>
      </c>
      <c r="E2129" t="s">
        <v>124</v>
      </c>
      <c r="F2129" t="s">
        <v>125</v>
      </c>
      <c r="G2129">
        <v>44645234</v>
      </c>
      <c r="H2129" t="s">
        <v>220</v>
      </c>
      <c r="I2129" t="s">
        <v>154</v>
      </c>
      <c r="J2129" t="s">
        <v>86</v>
      </c>
      <c r="K2129" t="s">
        <v>2901</v>
      </c>
      <c r="L2129" s="10">
        <v>39356</v>
      </c>
      <c r="M2129" t="s">
        <v>2902</v>
      </c>
      <c r="N2129" t="s">
        <v>130</v>
      </c>
      <c r="O2129">
        <v>939975373</v>
      </c>
      <c r="P2129" t="s">
        <v>131</v>
      </c>
      <c r="Q2129" t="s">
        <v>125</v>
      </c>
      <c r="R2129" t="s">
        <v>223</v>
      </c>
      <c r="S2129" t="s">
        <v>2455</v>
      </c>
      <c r="T2129" t="s">
        <v>2623</v>
      </c>
      <c r="U2129" t="s">
        <v>146</v>
      </c>
      <c r="V2129" t="s">
        <v>2638</v>
      </c>
      <c r="W2129" t="s">
        <v>2639</v>
      </c>
      <c r="X2129">
        <v>2</v>
      </c>
      <c r="Y2129">
        <v>2</v>
      </c>
      <c r="Z2129">
        <v>2</v>
      </c>
      <c r="AA2129">
        <v>0</v>
      </c>
      <c r="AB2129">
        <v>2</v>
      </c>
      <c r="AC2129">
        <v>0</v>
      </c>
      <c r="AE2129" t="s">
        <v>137</v>
      </c>
      <c r="AI2129" s="10"/>
      <c r="AM2129" t="s">
        <v>82</v>
      </c>
      <c r="AN2129" t="s">
        <v>78</v>
      </c>
      <c r="AO2129" t="s">
        <v>70</v>
      </c>
      <c r="AP2129">
        <v>2</v>
      </c>
    </row>
    <row r="2130" spans="1:42" x14ac:dyDescent="0.25">
      <c r="A2130">
        <v>9</v>
      </c>
      <c r="B2130" t="s">
        <v>31</v>
      </c>
      <c r="C2130">
        <v>130101</v>
      </c>
      <c r="D2130" t="s">
        <v>1649</v>
      </c>
      <c r="E2130" t="s">
        <v>124</v>
      </c>
      <c r="F2130" t="s">
        <v>125</v>
      </c>
      <c r="G2130">
        <v>18154769</v>
      </c>
      <c r="H2130" t="s">
        <v>2107</v>
      </c>
      <c r="I2130" t="s">
        <v>154</v>
      </c>
      <c r="J2130" t="s">
        <v>86</v>
      </c>
      <c r="K2130" t="s">
        <v>2359</v>
      </c>
      <c r="L2130" s="10">
        <v>39431</v>
      </c>
      <c r="M2130" t="s">
        <v>2360</v>
      </c>
      <c r="N2130" t="s">
        <v>130</v>
      </c>
      <c r="O2130">
        <v>923466322</v>
      </c>
      <c r="P2130" t="s">
        <v>131</v>
      </c>
      <c r="Q2130" t="s">
        <v>125</v>
      </c>
      <c r="R2130" t="s">
        <v>289</v>
      </c>
      <c r="S2130" t="s">
        <v>224</v>
      </c>
      <c r="T2130" t="s">
        <v>2108</v>
      </c>
      <c r="U2130" t="s">
        <v>150</v>
      </c>
      <c r="V2130" t="s">
        <v>2638</v>
      </c>
      <c r="W2130" t="s">
        <v>2639</v>
      </c>
      <c r="X2130">
        <v>2</v>
      </c>
      <c r="Y2130">
        <v>1</v>
      </c>
      <c r="Z2130">
        <v>1</v>
      </c>
      <c r="AA2130">
        <v>0</v>
      </c>
      <c r="AB2130">
        <v>1</v>
      </c>
      <c r="AC2130">
        <v>0</v>
      </c>
      <c r="AE2130" t="s">
        <v>137</v>
      </c>
      <c r="AI2130" s="10"/>
      <c r="AM2130" t="s">
        <v>83</v>
      </c>
      <c r="AN2130" t="s">
        <v>78</v>
      </c>
      <c r="AO2130" t="s">
        <v>70</v>
      </c>
      <c r="AP2130">
        <v>1</v>
      </c>
    </row>
    <row r="2131" spans="1:42" x14ac:dyDescent="0.25">
      <c r="A2131">
        <v>9</v>
      </c>
      <c r="B2131" t="s">
        <v>31</v>
      </c>
      <c r="C2131">
        <v>130101</v>
      </c>
      <c r="D2131" t="s">
        <v>1649</v>
      </c>
      <c r="E2131" t="s">
        <v>124</v>
      </c>
      <c r="F2131" t="s">
        <v>125</v>
      </c>
      <c r="G2131">
        <v>44235442</v>
      </c>
      <c r="H2131" t="s">
        <v>2118</v>
      </c>
      <c r="I2131" t="s">
        <v>154</v>
      </c>
      <c r="J2131" t="s">
        <v>86</v>
      </c>
      <c r="K2131" t="s">
        <v>2362</v>
      </c>
      <c r="L2131" s="10">
        <v>39439</v>
      </c>
      <c r="M2131" t="s">
        <v>2363</v>
      </c>
      <c r="N2131" t="s">
        <v>130</v>
      </c>
      <c r="O2131">
        <v>916621223</v>
      </c>
      <c r="P2131" t="s">
        <v>131</v>
      </c>
      <c r="Q2131" t="s">
        <v>125</v>
      </c>
      <c r="R2131" t="s">
        <v>527</v>
      </c>
      <c r="S2131" t="s">
        <v>1292</v>
      </c>
      <c r="T2131" t="s">
        <v>2513</v>
      </c>
      <c r="U2131" t="s">
        <v>217</v>
      </c>
      <c r="V2131" t="s">
        <v>2638</v>
      </c>
      <c r="W2131" t="s">
        <v>2639</v>
      </c>
      <c r="X2131">
        <v>2</v>
      </c>
      <c r="Y2131">
        <v>2</v>
      </c>
      <c r="Z2131">
        <v>2</v>
      </c>
      <c r="AA2131">
        <v>0</v>
      </c>
      <c r="AB2131">
        <v>2</v>
      </c>
      <c r="AC2131">
        <v>0</v>
      </c>
      <c r="AE2131" t="s">
        <v>137</v>
      </c>
      <c r="AI2131" s="10"/>
      <c r="AM2131" t="s">
        <v>82</v>
      </c>
      <c r="AN2131" t="s">
        <v>78</v>
      </c>
      <c r="AO2131" t="s">
        <v>70</v>
      </c>
      <c r="AP2131">
        <v>2</v>
      </c>
    </row>
    <row r="2132" spans="1:42" x14ac:dyDescent="0.25">
      <c r="A2132">
        <v>9</v>
      </c>
      <c r="B2132" t="s">
        <v>31</v>
      </c>
      <c r="C2132">
        <v>130101</v>
      </c>
      <c r="D2132" t="s">
        <v>1649</v>
      </c>
      <c r="E2132" t="s">
        <v>124</v>
      </c>
      <c r="F2132" t="s">
        <v>125</v>
      </c>
      <c r="G2132">
        <v>74497379</v>
      </c>
      <c r="H2132" t="s">
        <v>147</v>
      </c>
      <c r="I2132" t="s">
        <v>154</v>
      </c>
      <c r="J2132" t="s">
        <v>86</v>
      </c>
      <c r="K2132" t="s">
        <v>2100</v>
      </c>
      <c r="L2132" s="10">
        <v>39491</v>
      </c>
      <c r="M2132" t="s">
        <v>2101</v>
      </c>
      <c r="N2132" t="s">
        <v>130</v>
      </c>
      <c r="O2132">
        <v>920515525</v>
      </c>
      <c r="P2132" t="s">
        <v>131</v>
      </c>
      <c r="Q2132" t="s">
        <v>125</v>
      </c>
      <c r="R2132" t="s">
        <v>162</v>
      </c>
      <c r="S2132" t="s">
        <v>295</v>
      </c>
      <c r="T2132" t="s">
        <v>296</v>
      </c>
      <c r="U2132" t="s">
        <v>150</v>
      </c>
      <c r="V2132" t="s">
        <v>2638</v>
      </c>
      <c r="W2132" t="s">
        <v>2639</v>
      </c>
      <c r="X2132">
        <v>2</v>
      </c>
      <c r="Y2132">
        <v>2</v>
      </c>
      <c r="Z2132">
        <v>2</v>
      </c>
      <c r="AA2132">
        <v>0</v>
      </c>
      <c r="AB2132">
        <v>2</v>
      </c>
      <c r="AC2132">
        <v>0</v>
      </c>
      <c r="AE2132" t="s">
        <v>137</v>
      </c>
      <c r="AI2132" s="10"/>
      <c r="AM2132" t="s">
        <v>82</v>
      </c>
      <c r="AN2132" t="s">
        <v>78</v>
      </c>
      <c r="AO2132" t="s">
        <v>70</v>
      </c>
      <c r="AP2132">
        <v>2</v>
      </c>
    </row>
    <row r="2133" spans="1:42" x14ac:dyDescent="0.25">
      <c r="A2133">
        <v>9</v>
      </c>
      <c r="B2133" t="s">
        <v>31</v>
      </c>
      <c r="C2133">
        <v>130101</v>
      </c>
      <c r="D2133" t="s">
        <v>1649</v>
      </c>
      <c r="E2133" t="s">
        <v>124</v>
      </c>
      <c r="F2133" t="s">
        <v>125</v>
      </c>
      <c r="G2133">
        <v>74968153</v>
      </c>
      <c r="H2133" t="s">
        <v>1659</v>
      </c>
      <c r="I2133" t="s">
        <v>154</v>
      </c>
      <c r="J2133" t="s">
        <v>86</v>
      </c>
      <c r="K2133" t="s">
        <v>1361</v>
      </c>
      <c r="L2133" s="10">
        <v>39496</v>
      </c>
      <c r="M2133" t="s">
        <v>1362</v>
      </c>
      <c r="N2133" t="s">
        <v>130</v>
      </c>
      <c r="O2133">
        <v>929371520</v>
      </c>
      <c r="P2133" t="s">
        <v>131</v>
      </c>
      <c r="Q2133" t="s">
        <v>125</v>
      </c>
      <c r="R2133" t="s">
        <v>170</v>
      </c>
      <c r="S2133" t="s">
        <v>132</v>
      </c>
      <c r="T2133" t="s">
        <v>2635</v>
      </c>
      <c r="U2133" t="s">
        <v>146</v>
      </c>
      <c r="V2133" t="s">
        <v>2638</v>
      </c>
      <c r="W2133" t="s">
        <v>2639</v>
      </c>
      <c r="X2133">
        <v>2</v>
      </c>
      <c r="Y2133">
        <v>1</v>
      </c>
      <c r="Z2133">
        <v>1</v>
      </c>
      <c r="AA2133">
        <v>0</v>
      </c>
      <c r="AB2133">
        <v>1</v>
      </c>
      <c r="AC2133">
        <v>0</v>
      </c>
      <c r="AE2133" t="s">
        <v>137</v>
      </c>
      <c r="AI2133" s="10"/>
      <c r="AM2133" t="s">
        <v>83</v>
      </c>
      <c r="AN2133" t="s">
        <v>78</v>
      </c>
      <c r="AO2133" t="s">
        <v>71</v>
      </c>
      <c r="AP2133">
        <v>1</v>
      </c>
    </row>
    <row r="2134" spans="1:42" x14ac:dyDescent="0.25">
      <c r="A2134">
        <v>9</v>
      </c>
      <c r="B2134" t="s">
        <v>31</v>
      </c>
      <c r="C2134">
        <v>130101</v>
      </c>
      <c r="D2134" t="s">
        <v>1649</v>
      </c>
      <c r="E2134" t="s">
        <v>124</v>
      </c>
      <c r="F2134" t="s">
        <v>125</v>
      </c>
      <c r="G2134">
        <v>48046436</v>
      </c>
      <c r="H2134" t="s">
        <v>158</v>
      </c>
      <c r="I2134" t="s">
        <v>154</v>
      </c>
      <c r="J2134" t="s">
        <v>87</v>
      </c>
      <c r="K2134" t="s">
        <v>2364</v>
      </c>
      <c r="L2134" s="10">
        <v>39523</v>
      </c>
      <c r="M2134" t="s">
        <v>2365</v>
      </c>
      <c r="N2134" t="s">
        <v>130</v>
      </c>
      <c r="O2134">
        <v>943165409</v>
      </c>
      <c r="P2134" t="s">
        <v>131</v>
      </c>
      <c r="Q2134" t="s">
        <v>125</v>
      </c>
      <c r="R2134" t="s">
        <v>360</v>
      </c>
      <c r="S2134" t="s">
        <v>132</v>
      </c>
      <c r="T2134" t="s">
        <v>2366</v>
      </c>
      <c r="U2134" t="s">
        <v>164</v>
      </c>
      <c r="V2134" t="s">
        <v>2638</v>
      </c>
      <c r="W2134" t="s">
        <v>2639</v>
      </c>
      <c r="X2134">
        <v>2</v>
      </c>
      <c r="Y2134">
        <v>2</v>
      </c>
      <c r="Z2134">
        <v>2</v>
      </c>
      <c r="AA2134">
        <v>0</v>
      </c>
      <c r="AB2134">
        <v>2</v>
      </c>
      <c r="AC2134">
        <v>0</v>
      </c>
      <c r="AE2134" t="s">
        <v>137</v>
      </c>
      <c r="AI2134" s="10"/>
      <c r="AM2134" t="s">
        <v>82</v>
      </c>
      <c r="AN2134" t="s">
        <v>78</v>
      </c>
      <c r="AO2134" t="s">
        <v>70</v>
      </c>
      <c r="AP2134">
        <v>2</v>
      </c>
    </row>
    <row r="2135" spans="1:42" x14ac:dyDescent="0.25">
      <c r="A2135">
        <v>9</v>
      </c>
      <c r="B2135" t="s">
        <v>31</v>
      </c>
      <c r="C2135">
        <v>130101</v>
      </c>
      <c r="D2135" t="s">
        <v>1649</v>
      </c>
      <c r="E2135" t="s">
        <v>124</v>
      </c>
      <c r="F2135" t="s">
        <v>125</v>
      </c>
      <c r="G2135">
        <v>45909684</v>
      </c>
      <c r="H2135" t="s">
        <v>247</v>
      </c>
      <c r="I2135" t="s">
        <v>154</v>
      </c>
      <c r="J2135" t="s">
        <v>86</v>
      </c>
      <c r="K2135" t="s">
        <v>2903</v>
      </c>
      <c r="L2135" s="10">
        <v>39561</v>
      </c>
      <c r="M2135" t="s">
        <v>2904</v>
      </c>
      <c r="N2135" t="s">
        <v>130</v>
      </c>
      <c r="O2135">
        <v>936485146</v>
      </c>
      <c r="P2135" t="s">
        <v>131</v>
      </c>
      <c r="Q2135" t="s">
        <v>125</v>
      </c>
      <c r="R2135" t="s">
        <v>223</v>
      </c>
      <c r="S2135" t="s">
        <v>774</v>
      </c>
      <c r="T2135" t="s">
        <v>2817</v>
      </c>
      <c r="U2135" t="s">
        <v>146</v>
      </c>
      <c r="V2135" t="s">
        <v>2638</v>
      </c>
      <c r="W2135" t="s">
        <v>2639</v>
      </c>
      <c r="X2135">
        <v>2</v>
      </c>
      <c r="Y2135">
        <v>2</v>
      </c>
      <c r="Z2135">
        <v>2</v>
      </c>
      <c r="AA2135">
        <v>0</v>
      </c>
      <c r="AB2135">
        <v>2</v>
      </c>
      <c r="AC2135">
        <v>0</v>
      </c>
      <c r="AE2135" t="s">
        <v>137</v>
      </c>
      <c r="AI2135" s="10"/>
      <c r="AM2135" t="s">
        <v>82</v>
      </c>
      <c r="AN2135" t="s">
        <v>78</v>
      </c>
      <c r="AO2135" t="s">
        <v>70</v>
      </c>
      <c r="AP2135">
        <v>2</v>
      </c>
    </row>
    <row r="2136" spans="1:42" x14ac:dyDescent="0.25">
      <c r="A2136">
        <v>9</v>
      </c>
      <c r="B2136" t="s">
        <v>31</v>
      </c>
      <c r="C2136">
        <v>130101</v>
      </c>
      <c r="D2136" t="s">
        <v>1649</v>
      </c>
      <c r="E2136" t="s">
        <v>124</v>
      </c>
      <c r="F2136" t="s">
        <v>125</v>
      </c>
      <c r="G2136">
        <v>45521206</v>
      </c>
      <c r="H2136" t="s">
        <v>1099</v>
      </c>
      <c r="I2136" t="s">
        <v>154</v>
      </c>
      <c r="J2136" t="s">
        <v>87</v>
      </c>
      <c r="K2136" t="s">
        <v>2636</v>
      </c>
      <c r="L2136" s="10">
        <v>39567</v>
      </c>
      <c r="M2136" t="s">
        <v>2637</v>
      </c>
      <c r="N2136" t="s">
        <v>130</v>
      </c>
      <c r="O2136">
        <v>930643045</v>
      </c>
      <c r="P2136" t="s">
        <v>131</v>
      </c>
      <c r="Q2136" t="s">
        <v>125</v>
      </c>
      <c r="R2136" t="s">
        <v>318</v>
      </c>
      <c r="S2136" t="s">
        <v>196</v>
      </c>
      <c r="T2136" t="s">
        <v>1120</v>
      </c>
      <c r="U2136" t="s">
        <v>157</v>
      </c>
      <c r="V2136" t="s">
        <v>2638</v>
      </c>
      <c r="W2136" t="s">
        <v>2639</v>
      </c>
      <c r="X2136">
        <v>2</v>
      </c>
      <c r="Y2136">
        <v>1</v>
      </c>
      <c r="Z2136">
        <v>1</v>
      </c>
      <c r="AA2136">
        <v>0</v>
      </c>
      <c r="AB2136">
        <v>1</v>
      </c>
      <c r="AC2136">
        <v>0</v>
      </c>
      <c r="AE2136" t="s">
        <v>137</v>
      </c>
      <c r="AI2136" s="10"/>
      <c r="AM2136" t="s">
        <v>83</v>
      </c>
      <c r="AN2136" t="s">
        <v>78</v>
      </c>
      <c r="AO2136" t="s">
        <v>70</v>
      </c>
      <c r="AP2136">
        <v>1</v>
      </c>
    </row>
    <row r="2137" spans="1:42" x14ac:dyDescent="0.25">
      <c r="A2137">
        <v>9</v>
      </c>
      <c r="B2137" t="s">
        <v>31</v>
      </c>
      <c r="C2137">
        <v>130101</v>
      </c>
      <c r="D2137" t="s">
        <v>1649</v>
      </c>
      <c r="E2137" t="s">
        <v>124</v>
      </c>
      <c r="F2137" t="s">
        <v>125</v>
      </c>
      <c r="G2137">
        <v>44036367</v>
      </c>
      <c r="H2137" t="s">
        <v>233</v>
      </c>
      <c r="I2137" t="s">
        <v>154</v>
      </c>
      <c r="J2137" t="s">
        <v>87</v>
      </c>
      <c r="K2137" t="s">
        <v>2104</v>
      </c>
      <c r="L2137" s="10">
        <v>39567</v>
      </c>
      <c r="M2137" t="s">
        <v>2105</v>
      </c>
      <c r="N2137" t="s">
        <v>130</v>
      </c>
      <c r="O2137">
        <v>995659217</v>
      </c>
      <c r="P2137" t="s">
        <v>131</v>
      </c>
      <c r="Q2137" t="s">
        <v>125</v>
      </c>
      <c r="R2137" t="s">
        <v>295</v>
      </c>
      <c r="S2137" t="s">
        <v>1663</v>
      </c>
      <c r="T2137" t="s">
        <v>2179</v>
      </c>
      <c r="U2137" t="s">
        <v>239</v>
      </c>
      <c r="V2137" t="s">
        <v>2638</v>
      </c>
      <c r="W2137" t="s">
        <v>2639</v>
      </c>
      <c r="X2137">
        <v>2</v>
      </c>
      <c r="Y2137">
        <v>1</v>
      </c>
      <c r="Z2137">
        <v>1</v>
      </c>
      <c r="AA2137">
        <v>0</v>
      </c>
      <c r="AB2137">
        <v>1</v>
      </c>
      <c r="AC2137">
        <v>0</v>
      </c>
      <c r="AE2137" t="s">
        <v>137</v>
      </c>
      <c r="AI2137" s="10"/>
      <c r="AM2137" t="s">
        <v>83</v>
      </c>
      <c r="AN2137" t="s">
        <v>78</v>
      </c>
      <c r="AO2137" t="s">
        <v>71</v>
      </c>
      <c r="AP2137">
        <v>1</v>
      </c>
    </row>
    <row r="2138" spans="1:42" x14ac:dyDescent="0.25">
      <c r="A2138">
        <v>9</v>
      </c>
      <c r="B2138" t="s">
        <v>31</v>
      </c>
      <c r="C2138">
        <v>130101</v>
      </c>
      <c r="D2138" t="s">
        <v>1649</v>
      </c>
      <c r="E2138" t="s">
        <v>124</v>
      </c>
      <c r="F2138" t="s">
        <v>125</v>
      </c>
      <c r="G2138">
        <v>45521206</v>
      </c>
      <c r="H2138" t="s">
        <v>1099</v>
      </c>
      <c r="I2138" t="s">
        <v>154</v>
      </c>
      <c r="J2138" t="s">
        <v>86</v>
      </c>
      <c r="K2138" t="s">
        <v>2367</v>
      </c>
      <c r="L2138" s="10">
        <v>39661</v>
      </c>
      <c r="M2138" t="s">
        <v>2368</v>
      </c>
      <c r="N2138" t="s">
        <v>130</v>
      </c>
      <c r="O2138">
        <v>973160078</v>
      </c>
      <c r="P2138" t="s">
        <v>131</v>
      </c>
      <c r="Q2138" t="s">
        <v>125</v>
      </c>
      <c r="R2138" t="s">
        <v>318</v>
      </c>
      <c r="S2138" t="s">
        <v>196</v>
      </c>
      <c r="T2138" t="s">
        <v>1120</v>
      </c>
      <c r="U2138" t="s">
        <v>157</v>
      </c>
      <c r="V2138" t="s">
        <v>2638</v>
      </c>
      <c r="W2138" t="s">
        <v>2639</v>
      </c>
      <c r="X2138">
        <v>2</v>
      </c>
      <c r="Y2138">
        <v>1</v>
      </c>
      <c r="Z2138">
        <v>1</v>
      </c>
      <c r="AA2138">
        <v>0</v>
      </c>
      <c r="AB2138">
        <v>1</v>
      </c>
      <c r="AC2138">
        <v>0</v>
      </c>
      <c r="AE2138" t="s">
        <v>137</v>
      </c>
      <c r="AI2138" s="10"/>
      <c r="AM2138" t="s">
        <v>83</v>
      </c>
      <c r="AN2138" t="s">
        <v>78</v>
      </c>
      <c r="AO2138" t="s">
        <v>71</v>
      </c>
      <c r="AP213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9"/>
  <sheetViews>
    <sheetView showGridLines="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.7109375" customWidth="1"/>
    <col min="2" max="16" width="14.7109375" customWidth="1"/>
  </cols>
  <sheetData>
    <row r="2" spans="2:16" ht="26.25" x14ac:dyDescent="0.4">
      <c r="B2" s="1" t="s">
        <v>0</v>
      </c>
    </row>
    <row r="3" spans="2:16" x14ac:dyDescent="0.25">
      <c r="B3" s="2" t="s">
        <v>1</v>
      </c>
    </row>
    <row r="5" spans="2:16" ht="30" customHeight="1" x14ac:dyDescent="0.25">
      <c r="B5" s="11" t="s">
        <v>2</v>
      </c>
      <c r="C5" s="11"/>
      <c r="D5" s="11" t="s">
        <v>3</v>
      </c>
      <c r="E5" s="11"/>
      <c r="F5" s="11" t="s">
        <v>4</v>
      </c>
      <c r="G5" s="11"/>
      <c r="H5" s="11" t="s">
        <v>5</v>
      </c>
      <c r="I5" s="11"/>
      <c r="J5" s="11" t="s">
        <v>6</v>
      </c>
      <c r="K5" s="11"/>
      <c r="L5" s="11" t="s">
        <v>7</v>
      </c>
      <c r="M5" s="11"/>
    </row>
    <row r="6" spans="2:16" ht="38.1" customHeight="1" x14ac:dyDescent="0.25">
      <c r="B6" s="12">
        <v>2130</v>
      </c>
      <c r="C6" s="12"/>
      <c r="D6" s="12">
        <v>3549</v>
      </c>
      <c r="E6" s="12"/>
      <c r="F6" s="12">
        <v>4260</v>
      </c>
      <c r="G6" s="12"/>
      <c r="H6" s="13">
        <v>0.81760563380281692</v>
      </c>
      <c r="I6" s="13"/>
      <c r="J6" s="13">
        <v>0.67183098591549295</v>
      </c>
      <c r="K6" s="13"/>
      <c r="L6" s="13">
        <v>0.98356807511737088</v>
      </c>
      <c r="M6" s="13"/>
    </row>
    <row r="8" spans="2:16" ht="21.95" customHeight="1" x14ac:dyDescent="0.25"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2:16" ht="45" customHeight="1" x14ac:dyDescent="0.25"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</row>
    <row r="10" spans="2:16" x14ac:dyDescent="0.25">
      <c r="B10" s="4" t="s">
        <v>24</v>
      </c>
      <c r="C10" s="5">
        <v>234</v>
      </c>
      <c r="D10" s="5">
        <v>230</v>
      </c>
      <c r="E10" s="5">
        <v>4</v>
      </c>
      <c r="F10" s="5">
        <v>468</v>
      </c>
      <c r="G10" s="5">
        <v>404</v>
      </c>
      <c r="H10" s="5">
        <v>385</v>
      </c>
      <c r="I10" s="5">
        <v>19</v>
      </c>
      <c r="J10" s="6">
        <v>0.82264957264957261</v>
      </c>
      <c r="K10" s="5">
        <v>351</v>
      </c>
      <c r="L10" s="6">
        <v>1</v>
      </c>
      <c r="M10" s="5">
        <v>174</v>
      </c>
      <c r="N10" s="6">
        <v>0.74358974358974361</v>
      </c>
      <c r="O10" s="5">
        <v>175</v>
      </c>
      <c r="P10" s="5">
        <v>166</v>
      </c>
    </row>
    <row r="11" spans="2:16" x14ac:dyDescent="0.25">
      <c r="B11" s="4" t="s">
        <v>25</v>
      </c>
      <c r="C11" s="5">
        <v>253</v>
      </c>
      <c r="D11" s="5">
        <v>252</v>
      </c>
      <c r="E11" s="5">
        <v>1</v>
      </c>
      <c r="F11" s="5">
        <v>506</v>
      </c>
      <c r="G11" s="5">
        <v>395</v>
      </c>
      <c r="H11" s="5">
        <v>394</v>
      </c>
      <c r="I11" s="5">
        <v>1</v>
      </c>
      <c r="J11" s="6">
        <v>0.77865612648221338</v>
      </c>
      <c r="K11" s="5">
        <v>380</v>
      </c>
      <c r="L11" s="6">
        <v>1</v>
      </c>
      <c r="M11" s="5">
        <v>143</v>
      </c>
      <c r="N11" s="6">
        <v>0.56521739130434778</v>
      </c>
      <c r="O11" s="5">
        <v>191</v>
      </c>
      <c r="P11" s="5">
        <v>164</v>
      </c>
    </row>
    <row r="12" spans="2:16" x14ac:dyDescent="0.25">
      <c r="B12" s="4" t="s">
        <v>26</v>
      </c>
      <c r="C12" s="5">
        <v>251</v>
      </c>
      <c r="D12" s="5">
        <v>250</v>
      </c>
      <c r="E12" s="5">
        <v>1</v>
      </c>
      <c r="F12" s="5">
        <v>502</v>
      </c>
      <c r="G12" s="5">
        <v>448</v>
      </c>
      <c r="H12" s="5">
        <v>435</v>
      </c>
      <c r="I12" s="5">
        <v>13</v>
      </c>
      <c r="J12" s="6">
        <v>0.86653386454183268</v>
      </c>
      <c r="K12" s="5">
        <v>376</v>
      </c>
      <c r="L12" s="6">
        <v>1</v>
      </c>
      <c r="M12" s="5">
        <v>198</v>
      </c>
      <c r="N12" s="6">
        <v>0.78884462151394419</v>
      </c>
      <c r="O12" s="5">
        <v>197</v>
      </c>
      <c r="P12" s="5">
        <v>149</v>
      </c>
    </row>
    <row r="13" spans="2:16" x14ac:dyDescent="0.25">
      <c r="B13" s="4" t="s">
        <v>27</v>
      </c>
      <c r="C13" s="5">
        <v>192</v>
      </c>
      <c r="D13" s="5">
        <v>192</v>
      </c>
      <c r="E13" s="5">
        <v>0</v>
      </c>
      <c r="F13" s="5">
        <v>384</v>
      </c>
      <c r="G13" s="5">
        <v>332</v>
      </c>
      <c r="H13" s="5">
        <v>329</v>
      </c>
      <c r="I13" s="5">
        <v>3</v>
      </c>
      <c r="J13" s="6">
        <v>0.85677083333333337</v>
      </c>
      <c r="K13" s="5">
        <v>288</v>
      </c>
      <c r="L13" s="6">
        <v>1</v>
      </c>
      <c r="M13" s="5">
        <v>141</v>
      </c>
      <c r="N13" s="6">
        <v>0.734375</v>
      </c>
      <c r="O13" s="5">
        <v>142</v>
      </c>
      <c r="P13" s="5">
        <v>113</v>
      </c>
    </row>
    <row r="14" spans="2:16" x14ac:dyDescent="0.25">
      <c r="B14" s="4" t="s">
        <v>28</v>
      </c>
      <c r="C14" s="5">
        <v>252</v>
      </c>
      <c r="D14" s="5">
        <v>252</v>
      </c>
      <c r="E14" s="5">
        <v>0</v>
      </c>
      <c r="F14" s="5">
        <v>504</v>
      </c>
      <c r="G14" s="5">
        <v>428</v>
      </c>
      <c r="H14" s="5">
        <v>427</v>
      </c>
      <c r="I14" s="5">
        <v>1</v>
      </c>
      <c r="J14" s="6">
        <v>0.84722222222222221</v>
      </c>
      <c r="K14" s="5">
        <v>378</v>
      </c>
      <c r="L14" s="6">
        <v>0.98015873015873012</v>
      </c>
      <c r="M14" s="5">
        <v>176</v>
      </c>
      <c r="N14" s="6">
        <v>0.69841269841269837</v>
      </c>
      <c r="O14" s="5">
        <v>182</v>
      </c>
      <c r="P14" s="5">
        <v>101</v>
      </c>
    </row>
    <row r="15" spans="2:16" x14ac:dyDescent="0.25">
      <c r="B15" s="4" t="s">
        <v>29</v>
      </c>
      <c r="C15" s="5">
        <v>274</v>
      </c>
      <c r="D15" s="5">
        <v>271</v>
      </c>
      <c r="E15" s="5">
        <v>3</v>
      </c>
      <c r="F15" s="5">
        <v>548</v>
      </c>
      <c r="G15" s="5">
        <v>474</v>
      </c>
      <c r="H15" s="5">
        <v>460</v>
      </c>
      <c r="I15" s="5">
        <v>14</v>
      </c>
      <c r="J15" s="6">
        <v>0.83941605839416056</v>
      </c>
      <c r="K15" s="5">
        <v>411</v>
      </c>
      <c r="L15" s="6">
        <v>0.95620437956204385</v>
      </c>
      <c r="M15" s="5">
        <v>203</v>
      </c>
      <c r="N15" s="6">
        <v>0.74087591240875916</v>
      </c>
      <c r="O15" s="5">
        <v>203</v>
      </c>
      <c r="P15" s="5">
        <v>75</v>
      </c>
    </row>
    <row r="16" spans="2:16" x14ac:dyDescent="0.25">
      <c r="B16" s="4" t="s">
        <v>30</v>
      </c>
      <c r="C16" s="5">
        <v>301</v>
      </c>
      <c r="D16" s="5">
        <v>301</v>
      </c>
      <c r="E16" s="5">
        <v>0</v>
      </c>
      <c r="F16" s="5">
        <v>602</v>
      </c>
      <c r="G16" s="5">
        <v>519</v>
      </c>
      <c r="H16" s="5">
        <v>504</v>
      </c>
      <c r="I16" s="5">
        <v>15</v>
      </c>
      <c r="J16" s="6">
        <v>0.83720930232558144</v>
      </c>
      <c r="K16" s="5">
        <v>452</v>
      </c>
      <c r="L16" s="6">
        <v>0.96677740863787376</v>
      </c>
      <c r="M16" s="5">
        <v>218</v>
      </c>
      <c r="N16" s="6">
        <v>0.72425249169435213</v>
      </c>
      <c r="O16" s="5">
        <v>215</v>
      </c>
      <c r="P16" s="5">
        <v>41</v>
      </c>
    </row>
    <row r="17" spans="2:16" x14ac:dyDescent="0.25">
      <c r="B17" s="4" t="s">
        <v>31</v>
      </c>
      <c r="C17" s="5">
        <v>373</v>
      </c>
      <c r="D17" s="5">
        <v>371</v>
      </c>
      <c r="E17" s="5">
        <v>2</v>
      </c>
      <c r="F17" s="5">
        <v>746</v>
      </c>
      <c r="G17" s="5">
        <v>549</v>
      </c>
      <c r="H17" s="5">
        <v>549</v>
      </c>
      <c r="I17" s="5">
        <v>0</v>
      </c>
      <c r="J17" s="6">
        <v>0.73592493297587136</v>
      </c>
      <c r="K17" s="5">
        <v>560</v>
      </c>
      <c r="L17" s="6">
        <v>0.97855227882037532</v>
      </c>
      <c r="M17" s="5">
        <v>178</v>
      </c>
      <c r="N17" s="6">
        <v>0.47721179624664878</v>
      </c>
      <c r="O17" s="5">
        <v>258</v>
      </c>
      <c r="P17" s="5">
        <v>11</v>
      </c>
    </row>
    <row r="18" spans="2:16" x14ac:dyDescent="0.25">
      <c r="B18" s="7" t="s">
        <v>32</v>
      </c>
      <c r="C18" s="8">
        <v>2130</v>
      </c>
      <c r="D18" s="8">
        <v>2119</v>
      </c>
      <c r="E18" s="8">
        <v>11</v>
      </c>
      <c r="F18" s="8">
        <v>4260</v>
      </c>
      <c r="G18" s="8">
        <v>3549</v>
      </c>
      <c r="H18" s="8">
        <v>3483</v>
      </c>
      <c r="I18" s="8">
        <v>66</v>
      </c>
      <c r="J18" s="9">
        <v>0.81760563380281692</v>
      </c>
      <c r="K18" s="8">
        <v>3196</v>
      </c>
      <c r="L18" s="9">
        <v>0.98356807511737088</v>
      </c>
      <c r="M18" s="8">
        <v>1431</v>
      </c>
      <c r="N18" s="9">
        <v>0.67183098591549295</v>
      </c>
      <c r="O18" s="8">
        <v>1563</v>
      </c>
      <c r="P18" s="8">
        <v>820</v>
      </c>
    </row>
    <row r="39" spans="10:16" x14ac:dyDescent="0.25">
      <c r="J39" s="15" t="s">
        <v>33</v>
      </c>
      <c r="K39" s="15"/>
      <c r="L39" s="15"/>
      <c r="M39" s="15"/>
      <c r="N39" s="15"/>
      <c r="O39" s="15"/>
      <c r="P39" s="15"/>
    </row>
    <row r="40" spans="10:16" x14ac:dyDescent="0.25">
      <c r="J40" s="15"/>
      <c r="K40" s="15"/>
      <c r="L40" s="15"/>
      <c r="M40" s="15"/>
      <c r="N40" s="15"/>
      <c r="O40" s="15"/>
      <c r="P40" s="15"/>
    </row>
    <row r="41" spans="10:16" x14ac:dyDescent="0.25">
      <c r="J41" s="15"/>
      <c r="K41" s="15"/>
      <c r="L41" s="15"/>
      <c r="M41" s="15"/>
      <c r="N41" s="15"/>
      <c r="O41" s="15"/>
      <c r="P41" s="15"/>
    </row>
    <row r="42" spans="10:16" x14ac:dyDescent="0.25">
      <c r="J42" s="15"/>
      <c r="K42" s="15"/>
      <c r="L42" s="15"/>
      <c r="M42" s="15"/>
      <c r="N42" s="15"/>
      <c r="O42" s="15"/>
      <c r="P42" s="15"/>
    </row>
    <row r="43" spans="10:16" x14ac:dyDescent="0.25">
      <c r="J43" s="15"/>
      <c r="K43" s="15"/>
      <c r="L43" s="15"/>
      <c r="M43" s="15"/>
      <c r="N43" s="15"/>
      <c r="O43" s="15"/>
      <c r="P43" s="15"/>
    </row>
    <row r="44" spans="10:16" x14ac:dyDescent="0.25">
      <c r="J44" s="15"/>
      <c r="K44" s="15"/>
      <c r="L44" s="15"/>
      <c r="M44" s="15"/>
      <c r="N44" s="15"/>
      <c r="O44" s="15"/>
      <c r="P44" s="15"/>
    </row>
    <row r="45" spans="10:16" x14ac:dyDescent="0.25">
      <c r="J45" s="15"/>
      <c r="K45" s="15"/>
      <c r="L45" s="15"/>
      <c r="M45" s="15"/>
      <c r="N45" s="15"/>
      <c r="O45" s="15"/>
      <c r="P45" s="15"/>
    </row>
    <row r="46" spans="10:16" x14ac:dyDescent="0.25">
      <c r="J46" s="15"/>
      <c r="K46" s="15"/>
      <c r="L46" s="15"/>
      <c r="M46" s="15"/>
      <c r="N46" s="15"/>
      <c r="O46" s="15"/>
      <c r="P46" s="15"/>
    </row>
    <row r="47" spans="10:16" x14ac:dyDescent="0.25">
      <c r="J47" s="15"/>
      <c r="K47" s="15"/>
      <c r="L47" s="15"/>
      <c r="M47" s="15"/>
      <c r="N47" s="15"/>
      <c r="O47" s="15"/>
      <c r="P47" s="15"/>
    </row>
    <row r="48" spans="10:16" x14ac:dyDescent="0.25">
      <c r="J48" s="15"/>
      <c r="K48" s="15"/>
      <c r="L48" s="15"/>
      <c r="M48" s="15"/>
      <c r="N48" s="15"/>
      <c r="O48" s="15"/>
      <c r="P48" s="15"/>
    </row>
    <row r="49" spans="10:16" x14ac:dyDescent="0.25">
      <c r="J49" s="15"/>
      <c r="K49" s="15"/>
      <c r="L49" s="15"/>
      <c r="M49" s="15"/>
      <c r="N49" s="15"/>
      <c r="O49" s="15"/>
      <c r="P49" s="15"/>
    </row>
  </sheetData>
  <mergeCells count="14">
    <mergeCell ref="B8:P8"/>
    <mergeCell ref="J39:P49"/>
    <mergeCell ref="H5:I5"/>
    <mergeCell ref="H6:I6"/>
    <mergeCell ref="J5:K5"/>
    <mergeCell ref="J6:K6"/>
    <mergeCell ref="L5:M5"/>
    <mergeCell ref="L6:M6"/>
    <mergeCell ref="B5:C5"/>
    <mergeCell ref="B6:C6"/>
    <mergeCell ref="D5:E5"/>
    <mergeCell ref="D6:E6"/>
    <mergeCell ref="F5:G5"/>
    <mergeCell ref="F6:G6"/>
  </mergeCells>
  <conditionalFormatting sqref="J10:J17">
    <cfRule type="dataBar" priority="1">
      <dataBar>
        <cfvo type="num" val="0"/>
        <cfvo type="max"/>
        <color rgb="FF7CC4C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L10:L17">
    <cfRule type="dataBar" priority="3">
      <dataBar>
        <cfvo type="num" val="0"/>
        <cfvo type="max"/>
        <color rgb="FF7CC4C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</conditionalFormatting>
  <conditionalFormatting sqref="N10:N17">
    <cfRule type="dataBar" priority="2">
      <dataBar>
        <cfvo type="num" val="0"/>
        <cfvo type="max"/>
        <color rgb="FF7CC4C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autoMax"/>
              <x14:borderColor rgb="FF7CC4C4"/>
              <x14:negativeFillColor rgb="FFFF0000"/>
              <x14:negativeBorderColor rgb="FFFF0000"/>
              <x14:axisColor rgb="FF000000"/>
            </x14:dataBar>
          </x14:cfRule>
          <xm:sqref>J10:J17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num">
                <xm:f>0</xm:f>
              </x14:cfvo>
              <x14:cfvo type="autoMax"/>
              <x14:borderColor rgb="FF7CC4C4"/>
              <x14:negativeFillColor rgb="FFFF0000"/>
              <x14:negativeBorderColor rgb="FFFF0000"/>
              <x14:axisColor rgb="FF000000"/>
            </x14:dataBar>
          </x14:cfRule>
          <xm:sqref>L10:L17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num">
                <xm:f>0</xm:f>
              </x14:cfvo>
              <x14:cfvo type="autoMax"/>
              <x14:borderColor rgb="FF7CC4C4"/>
              <x14:negativeFillColor rgb="FFFF0000"/>
              <x14:negativeBorderColor rgb="FFFF0000"/>
              <x14:axisColor rgb="FF000000"/>
            </x14:dataBar>
          </x14:cfRule>
          <xm:sqref>N10:N17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29"/>
  <sheetViews>
    <sheetView showGridLines="0" workbookViewId="0"/>
  </sheetViews>
  <sheetFormatPr baseColWidth="10" defaultColWidth="9.140625" defaultRowHeight="15" x14ac:dyDescent="0.25"/>
  <cols>
    <col min="1" max="1" width="2.7109375" customWidth="1"/>
    <col min="2" max="2" width="46.7109375" customWidth="1"/>
    <col min="3" max="26" width="11.7109375" customWidth="1"/>
  </cols>
  <sheetData>
    <row r="2" spans="2:11" ht="26.25" x14ac:dyDescent="0.4">
      <c r="B2" s="1" t="s">
        <v>34</v>
      </c>
    </row>
    <row r="4" spans="2:11" ht="21.95" customHeight="1" x14ac:dyDescent="0.25">
      <c r="B4" s="14" t="s">
        <v>35</v>
      </c>
      <c r="C4" s="14"/>
      <c r="D4" s="14"/>
      <c r="E4" s="14"/>
      <c r="F4" s="14"/>
      <c r="G4" s="14"/>
      <c r="H4" s="14"/>
      <c r="I4" s="14"/>
      <c r="J4" s="14"/>
      <c r="K4" s="14"/>
    </row>
    <row r="5" spans="2:11" ht="27.95" customHeight="1" x14ac:dyDescent="0.25">
      <c r="B5" s="3" t="s">
        <v>36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37</v>
      </c>
    </row>
    <row r="6" spans="2:11" x14ac:dyDescent="0.25">
      <c r="B6" s="4" t="s">
        <v>38</v>
      </c>
      <c r="C6" s="6">
        <v>0.90666666666666662</v>
      </c>
      <c r="D6" s="6">
        <v>0.71875</v>
      </c>
      <c r="E6" s="6">
        <v>0.8623188405797102</v>
      </c>
      <c r="F6" s="6">
        <v>0.86363636363636365</v>
      </c>
      <c r="G6" s="6">
        <v>0.85384615384615381</v>
      </c>
      <c r="H6" s="6">
        <v>0.91249999999999998</v>
      </c>
      <c r="I6" s="6">
        <v>0.89393939393939392</v>
      </c>
      <c r="J6" s="6">
        <v>0.5</v>
      </c>
      <c r="K6" s="9">
        <v>0.81907894736842102</v>
      </c>
    </row>
    <row r="7" spans="2:11" x14ac:dyDescent="0.25">
      <c r="B7" s="4" t="s">
        <v>39</v>
      </c>
      <c r="C7" s="6">
        <v>0.88095238095238093</v>
      </c>
      <c r="D7" s="6">
        <v>0.84090909090909094</v>
      </c>
      <c r="E7" s="6">
        <v>0.88541666666666663</v>
      </c>
      <c r="F7" s="6">
        <v>0.8783783783783784</v>
      </c>
      <c r="G7" s="6">
        <v>0.86538461538461542</v>
      </c>
      <c r="H7" s="6">
        <v>0.82307692307692304</v>
      </c>
      <c r="I7" s="6">
        <v>0.84210526315789469</v>
      </c>
      <c r="J7" s="6">
        <v>0.78977272727272729</v>
      </c>
      <c r="K7" s="9">
        <v>0.84295612009237875</v>
      </c>
    </row>
    <row r="8" spans="2:11" x14ac:dyDescent="0.25">
      <c r="B8" s="4" t="s">
        <v>40</v>
      </c>
      <c r="C8" s="6">
        <v>0.8</v>
      </c>
      <c r="D8" s="6">
        <v>0.82499999999999996</v>
      </c>
      <c r="E8" s="6">
        <v>0.94871794871794868</v>
      </c>
      <c r="F8" s="6">
        <v>0.88709677419354838</v>
      </c>
      <c r="G8" s="6">
        <v>0.9</v>
      </c>
      <c r="H8" s="6">
        <v>0.95</v>
      </c>
      <c r="I8" s="6">
        <v>0.94736842105263153</v>
      </c>
      <c r="J8" s="6">
        <v>0.71250000000000002</v>
      </c>
      <c r="K8" s="9">
        <v>0.87873134328358204</v>
      </c>
    </row>
    <row r="9" spans="2:11" x14ac:dyDescent="0.25">
      <c r="B9" s="4" t="s">
        <v>41</v>
      </c>
      <c r="C9" s="6">
        <v>0.76470588235294112</v>
      </c>
      <c r="D9" s="6">
        <v>0.72499999999999998</v>
      </c>
      <c r="E9" s="6">
        <v>0.76666666666666672</v>
      </c>
      <c r="F9" s="6">
        <v>0.875</v>
      </c>
      <c r="G9" s="6">
        <v>0.9</v>
      </c>
      <c r="H9" s="6">
        <v>0.875</v>
      </c>
      <c r="I9" s="6">
        <v>0.67924528301886788</v>
      </c>
      <c r="J9" s="6">
        <v>0.65833333333333333</v>
      </c>
      <c r="K9" s="9">
        <v>0.74784482758620685</v>
      </c>
    </row>
    <row r="10" spans="2:11" x14ac:dyDescent="0.25">
      <c r="B10" s="4" t="s">
        <v>42</v>
      </c>
      <c r="C10" s="6">
        <v>0.61111111111111116</v>
      </c>
      <c r="D10" s="6">
        <v>0.76470588235294112</v>
      </c>
      <c r="E10" s="6">
        <v>0.77777777777777779</v>
      </c>
      <c r="F10" s="6">
        <v>0.5</v>
      </c>
      <c r="G10" s="6">
        <v>0.77500000000000002</v>
      </c>
      <c r="H10" s="6">
        <v>0.83333333333333337</v>
      </c>
      <c r="I10" s="6">
        <v>0.81428571428571428</v>
      </c>
      <c r="J10" s="6">
        <v>0.8666666666666667</v>
      </c>
      <c r="K10" s="9">
        <v>0.77840909090909094</v>
      </c>
    </row>
    <row r="11" spans="2:11" x14ac:dyDescent="0.25">
      <c r="B11" s="4" t="s">
        <v>43</v>
      </c>
      <c r="C11" s="6">
        <v>0.65</v>
      </c>
      <c r="D11" s="6">
        <v>0.68421052631578949</v>
      </c>
      <c r="E11" s="6">
        <v>0.90909090909090906</v>
      </c>
      <c r="F11" s="6">
        <v>0.9642857142857143</v>
      </c>
      <c r="G11" s="6">
        <v>0.84375</v>
      </c>
      <c r="H11" s="6">
        <v>0.82352941176470584</v>
      </c>
      <c r="I11" s="6">
        <v>0.8529411764705882</v>
      </c>
      <c r="J11" s="6">
        <v>0.72727272727272729</v>
      </c>
      <c r="K11" s="9">
        <v>0.80405405405405406</v>
      </c>
    </row>
    <row r="12" spans="2:11" x14ac:dyDescent="0.25">
      <c r="B12" s="4" t="s">
        <v>44</v>
      </c>
      <c r="C12" s="6">
        <v>0.8571428571428571</v>
      </c>
      <c r="D12" s="6">
        <v>0.8571428571428571</v>
      </c>
      <c r="E12" s="6">
        <v>0.8928571428571429</v>
      </c>
      <c r="F12" s="6">
        <v>0.85</v>
      </c>
      <c r="G12" s="6">
        <v>0.95454545454545459</v>
      </c>
      <c r="H12" s="6">
        <v>0.81818181818181823</v>
      </c>
      <c r="I12" s="6">
        <v>0.86842105263157898</v>
      </c>
      <c r="J12" s="6">
        <v>0.88235294117647056</v>
      </c>
      <c r="K12" s="9">
        <v>0.87272727272727268</v>
      </c>
    </row>
    <row r="13" spans="2:11" x14ac:dyDescent="0.25">
      <c r="B13" s="4" t="s">
        <v>45</v>
      </c>
      <c r="C13" s="6">
        <v>0.95454545454545459</v>
      </c>
      <c r="D13" s="6">
        <v>0.9</v>
      </c>
      <c r="E13" s="6">
        <v>0.8928571428571429</v>
      </c>
      <c r="F13" s="6">
        <v>0.8</v>
      </c>
      <c r="G13" s="6">
        <v>0.65</v>
      </c>
      <c r="H13" s="6">
        <v>0.5</v>
      </c>
      <c r="I13" s="6">
        <v>1</v>
      </c>
      <c r="J13" s="6">
        <v>0.97499999999999998</v>
      </c>
      <c r="K13" s="9">
        <v>0.85185185185185186</v>
      </c>
    </row>
    <row r="14" spans="2:11" x14ac:dyDescent="0.25">
      <c r="B14" s="4" t="s">
        <v>46</v>
      </c>
      <c r="C14" s="6"/>
      <c r="D14" s="6"/>
      <c r="E14" s="6"/>
      <c r="F14" s="6">
        <v>0.75</v>
      </c>
      <c r="G14" s="6">
        <v>0.70588235294117652</v>
      </c>
      <c r="H14" s="6">
        <v>0.59375</v>
      </c>
      <c r="I14" s="6">
        <v>0.68421052631578949</v>
      </c>
      <c r="J14" s="6">
        <v>0.73913043478260865</v>
      </c>
      <c r="K14" s="9">
        <v>0.6954022988505747</v>
      </c>
    </row>
    <row r="15" spans="2:11" x14ac:dyDescent="0.25">
      <c r="B15" s="4" t="s">
        <v>47</v>
      </c>
      <c r="C15" s="6">
        <v>1</v>
      </c>
      <c r="D15" s="6">
        <v>0.75</v>
      </c>
      <c r="E15" s="6">
        <v>0.7142857142857143</v>
      </c>
      <c r="F15" s="6">
        <v>0.83333333333333337</v>
      </c>
      <c r="G15" s="6">
        <v>0.91666666666666663</v>
      </c>
      <c r="H15" s="6">
        <v>0.96153846153846156</v>
      </c>
      <c r="I15" s="6">
        <v>1</v>
      </c>
      <c r="J15" s="6">
        <v>0.375</v>
      </c>
      <c r="K15" s="9">
        <v>0.83823529411764708</v>
      </c>
    </row>
    <row r="16" spans="2:11" x14ac:dyDescent="0.25">
      <c r="B16" s="4" t="s">
        <v>48</v>
      </c>
      <c r="C16" s="6">
        <v>0.5</v>
      </c>
      <c r="D16" s="6">
        <v>0.92500000000000004</v>
      </c>
      <c r="E16" s="6">
        <v>0.76923076923076927</v>
      </c>
      <c r="F16" s="6"/>
      <c r="G16" s="6"/>
      <c r="H16" s="6"/>
      <c r="I16" s="6"/>
      <c r="J16" s="6"/>
      <c r="K16" s="9">
        <v>0.79268292682926833</v>
      </c>
    </row>
    <row r="17" spans="2:11" x14ac:dyDescent="0.25">
      <c r="B17" s="4" t="s">
        <v>49</v>
      </c>
      <c r="C17" s="6">
        <v>0</v>
      </c>
      <c r="D17" s="6">
        <v>0</v>
      </c>
      <c r="E17" s="6">
        <v>0</v>
      </c>
      <c r="F17" s="6"/>
      <c r="G17" s="6"/>
      <c r="H17" s="6"/>
      <c r="I17" s="6"/>
      <c r="J17" s="6"/>
      <c r="K17" s="9">
        <v>0</v>
      </c>
    </row>
    <row r="20" spans="2:11" ht="21.95" customHeight="1" x14ac:dyDescent="0.25">
      <c r="B20" s="14" t="s">
        <v>50</v>
      </c>
      <c r="C20" s="14"/>
      <c r="D20" s="14"/>
      <c r="E20" s="14"/>
      <c r="F20" s="14"/>
      <c r="G20" s="14"/>
      <c r="H20" s="14"/>
      <c r="I20" s="14"/>
      <c r="J20" s="14"/>
      <c r="K20" s="14"/>
    </row>
    <row r="21" spans="2:11" ht="27.95" customHeight="1" x14ac:dyDescent="0.25">
      <c r="B21" s="3" t="s">
        <v>36</v>
      </c>
      <c r="C21" s="3" t="s">
        <v>24</v>
      </c>
      <c r="D21" s="3" t="s">
        <v>25</v>
      </c>
      <c r="E21" s="3" t="s">
        <v>26</v>
      </c>
      <c r="F21" s="3" t="s">
        <v>27</v>
      </c>
      <c r="G21" s="3" t="s">
        <v>28</v>
      </c>
      <c r="H21" s="3" t="s">
        <v>29</v>
      </c>
      <c r="I21" s="3" t="s">
        <v>30</v>
      </c>
      <c r="J21" s="3" t="s">
        <v>31</v>
      </c>
      <c r="K21" s="3" t="s">
        <v>51</v>
      </c>
    </row>
    <row r="22" spans="2:11" x14ac:dyDescent="0.25">
      <c r="B22" s="4" t="s">
        <v>38</v>
      </c>
      <c r="C22" s="5">
        <v>75</v>
      </c>
      <c r="D22" s="5">
        <v>80</v>
      </c>
      <c r="E22" s="5">
        <v>69</v>
      </c>
      <c r="F22" s="5">
        <v>55</v>
      </c>
      <c r="G22" s="5">
        <v>65</v>
      </c>
      <c r="H22" s="5">
        <v>40</v>
      </c>
      <c r="I22" s="5">
        <v>33</v>
      </c>
      <c r="J22" s="5">
        <v>39</v>
      </c>
      <c r="K22" s="8">
        <v>456</v>
      </c>
    </row>
    <row r="23" spans="2:11" x14ac:dyDescent="0.25">
      <c r="B23" s="4" t="s">
        <v>39</v>
      </c>
      <c r="C23" s="5">
        <v>42</v>
      </c>
      <c r="D23" s="5">
        <v>44</v>
      </c>
      <c r="E23" s="5">
        <v>48</v>
      </c>
      <c r="F23" s="5">
        <v>37</v>
      </c>
      <c r="G23" s="5">
        <v>52</v>
      </c>
      <c r="H23" s="5">
        <v>65</v>
      </c>
      <c r="I23" s="5">
        <v>57</v>
      </c>
      <c r="J23" s="5">
        <v>88</v>
      </c>
      <c r="K23" s="8">
        <v>433</v>
      </c>
    </row>
    <row r="24" spans="2:11" x14ac:dyDescent="0.25">
      <c r="B24" s="4" t="s">
        <v>40</v>
      </c>
      <c r="C24" s="5">
        <v>20</v>
      </c>
      <c r="D24" s="5">
        <v>20</v>
      </c>
      <c r="E24" s="5">
        <v>39</v>
      </c>
      <c r="F24" s="5">
        <v>31</v>
      </c>
      <c r="G24" s="5">
        <v>40</v>
      </c>
      <c r="H24" s="5">
        <v>40</v>
      </c>
      <c r="I24" s="5">
        <v>38</v>
      </c>
      <c r="J24" s="5">
        <v>40</v>
      </c>
      <c r="K24" s="8">
        <v>268</v>
      </c>
    </row>
    <row r="25" spans="2:11" x14ac:dyDescent="0.25">
      <c r="B25" s="4" t="s">
        <v>41</v>
      </c>
      <c r="C25" s="5">
        <v>17</v>
      </c>
      <c r="D25" s="5">
        <v>20</v>
      </c>
      <c r="E25" s="5">
        <v>15</v>
      </c>
      <c r="F25" s="5">
        <v>12</v>
      </c>
      <c r="G25" s="5">
        <v>15</v>
      </c>
      <c r="H25" s="5">
        <v>40</v>
      </c>
      <c r="I25" s="5">
        <v>53</v>
      </c>
      <c r="J25" s="5">
        <v>60</v>
      </c>
      <c r="K25" s="8">
        <v>232</v>
      </c>
    </row>
    <row r="26" spans="2:11" x14ac:dyDescent="0.25">
      <c r="B26" s="4" t="s">
        <v>42</v>
      </c>
      <c r="C26" s="5">
        <v>27</v>
      </c>
      <c r="D26" s="5">
        <v>17</v>
      </c>
      <c r="E26" s="5">
        <v>9</v>
      </c>
      <c r="F26" s="5">
        <v>5</v>
      </c>
      <c r="G26" s="5">
        <v>20</v>
      </c>
      <c r="H26" s="5">
        <v>18</v>
      </c>
      <c r="I26" s="5">
        <v>35</v>
      </c>
      <c r="J26" s="5">
        <v>45</v>
      </c>
      <c r="K26" s="8">
        <v>176</v>
      </c>
    </row>
    <row r="27" spans="2:11" x14ac:dyDescent="0.25">
      <c r="B27" s="4" t="s">
        <v>43</v>
      </c>
      <c r="C27" s="5">
        <v>10</v>
      </c>
      <c r="D27" s="5">
        <v>19</v>
      </c>
      <c r="E27" s="5">
        <v>22</v>
      </c>
      <c r="F27" s="5">
        <v>14</v>
      </c>
      <c r="G27" s="5">
        <v>16</v>
      </c>
      <c r="H27" s="5">
        <v>17</v>
      </c>
      <c r="I27" s="5">
        <v>17</v>
      </c>
      <c r="J27" s="5">
        <v>33</v>
      </c>
      <c r="K27" s="8">
        <v>148</v>
      </c>
    </row>
    <row r="28" spans="2:11" x14ac:dyDescent="0.25">
      <c r="B28" s="4" t="s">
        <v>44</v>
      </c>
      <c r="C28" s="5">
        <v>14</v>
      </c>
      <c r="D28" s="5">
        <v>14</v>
      </c>
      <c r="E28" s="5">
        <v>14</v>
      </c>
      <c r="F28" s="5">
        <v>10</v>
      </c>
      <c r="G28" s="5">
        <v>11</v>
      </c>
      <c r="H28" s="5">
        <v>11</v>
      </c>
      <c r="I28" s="5">
        <v>19</v>
      </c>
      <c r="J28" s="5">
        <v>17</v>
      </c>
      <c r="K28" s="8">
        <v>110</v>
      </c>
    </row>
    <row r="29" spans="2:11" x14ac:dyDescent="0.25">
      <c r="B29" s="4" t="s">
        <v>45</v>
      </c>
      <c r="C29" s="5">
        <v>11</v>
      </c>
      <c r="D29" s="5">
        <v>10</v>
      </c>
      <c r="E29" s="5">
        <v>14</v>
      </c>
      <c r="F29" s="5">
        <v>10</v>
      </c>
      <c r="G29" s="5">
        <v>10</v>
      </c>
      <c r="H29" s="5">
        <v>14</v>
      </c>
      <c r="I29" s="5">
        <v>19</v>
      </c>
      <c r="J29" s="5">
        <v>20</v>
      </c>
      <c r="K29" s="8">
        <v>108</v>
      </c>
    </row>
    <row r="30" spans="2:11" x14ac:dyDescent="0.25">
      <c r="B30" s="4" t="s">
        <v>46</v>
      </c>
      <c r="C30" s="5">
        <v>0</v>
      </c>
      <c r="D30" s="5">
        <v>0</v>
      </c>
      <c r="E30" s="5">
        <v>0</v>
      </c>
      <c r="F30" s="5">
        <v>12</v>
      </c>
      <c r="G30" s="5">
        <v>17</v>
      </c>
      <c r="H30" s="5">
        <v>16</v>
      </c>
      <c r="I30" s="5">
        <v>19</v>
      </c>
      <c r="J30" s="5">
        <v>23</v>
      </c>
      <c r="K30" s="8">
        <v>87</v>
      </c>
    </row>
    <row r="31" spans="2:11" x14ac:dyDescent="0.25">
      <c r="B31" s="4" t="s">
        <v>47</v>
      </c>
      <c r="C31" s="5">
        <v>9</v>
      </c>
      <c r="D31" s="5">
        <v>8</v>
      </c>
      <c r="E31" s="5">
        <v>7</v>
      </c>
      <c r="F31" s="5">
        <v>6</v>
      </c>
      <c r="G31" s="5">
        <v>6</v>
      </c>
      <c r="H31" s="5">
        <v>13</v>
      </c>
      <c r="I31" s="5">
        <v>11</v>
      </c>
      <c r="J31" s="5">
        <v>8</v>
      </c>
      <c r="K31" s="8">
        <v>68</v>
      </c>
    </row>
    <row r="32" spans="2:11" x14ac:dyDescent="0.25">
      <c r="B32" s="4" t="s">
        <v>48</v>
      </c>
      <c r="C32" s="5">
        <v>8</v>
      </c>
      <c r="D32" s="5">
        <v>20</v>
      </c>
      <c r="E32" s="5">
        <v>13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8">
        <v>41</v>
      </c>
    </row>
    <row r="33" spans="2:11" x14ac:dyDescent="0.25">
      <c r="B33" s="4" t="s">
        <v>49</v>
      </c>
      <c r="C33" s="5">
        <v>1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8">
        <v>3</v>
      </c>
    </row>
    <row r="34" spans="2:11" x14ac:dyDescent="0.25">
      <c r="B34" s="7" t="s">
        <v>32</v>
      </c>
      <c r="C34" s="8">
        <v>234</v>
      </c>
      <c r="D34" s="8">
        <v>253</v>
      </c>
      <c r="E34" s="8">
        <v>251</v>
      </c>
      <c r="F34" s="8">
        <v>192</v>
      </c>
      <c r="G34" s="8">
        <v>252</v>
      </c>
      <c r="H34" s="8">
        <v>274</v>
      </c>
      <c r="I34" s="8">
        <v>301</v>
      </c>
      <c r="J34" s="8">
        <v>373</v>
      </c>
      <c r="K34" s="8">
        <v>2130</v>
      </c>
    </row>
    <row r="37" spans="2:11" ht="21.95" customHeight="1" x14ac:dyDescent="0.25">
      <c r="B37" s="14" t="s">
        <v>52</v>
      </c>
      <c r="C37" s="14"/>
      <c r="D37" s="14"/>
      <c r="E37" s="14"/>
      <c r="F37" s="14"/>
      <c r="G37" s="14"/>
      <c r="H37" s="14"/>
      <c r="I37" s="14"/>
      <c r="J37" s="14"/>
    </row>
    <row r="38" spans="2:11" ht="45" customHeight="1" x14ac:dyDescent="0.25">
      <c r="B38" s="3" t="s">
        <v>36</v>
      </c>
      <c r="C38" s="3" t="s">
        <v>9</v>
      </c>
      <c r="D38" s="3" t="s">
        <v>53</v>
      </c>
      <c r="E38" s="3" t="s">
        <v>54</v>
      </c>
      <c r="F38" s="3" t="s">
        <v>55</v>
      </c>
      <c r="G38" s="3" t="s">
        <v>56</v>
      </c>
      <c r="H38" s="3" t="s">
        <v>57</v>
      </c>
      <c r="I38" s="3" t="s">
        <v>58</v>
      </c>
    </row>
    <row r="39" spans="2:11" x14ac:dyDescent="0.25">
      <c r="B39" s="4" t="s">
        <v>38</v>
      </c>
      <c r="C39" s="4" t="s">
        <v>24</v>
      </c>
      <c r="D39" s="5">
        <v>75</v>
      </c>
      <c r="E39" s="5">
        <v>150</v>
      </c>
      <c r="F39" s="5">
        <v>136</v>
      </c>
      <c r="G39" s="5">
        <v>1</v>
      </c>
      <c r="H39" s="5">
        <v>137</v>
      </c>
      <c r="I39" s="6">
        <v>0.90666666666666662</v>
      </c>
    </row>
    <row r="40" spans="2:11" x14ac:dyDescent="0.25">
      <c r="B40" s="4" t="s">
        <v>39</v>
      </c>
      <c r="C40" s="4" t="s">
        <v>24</v>
      </c>
      <c r="D40" s="5">
        <v>42</v>
      </c>
      <c r="E40" s="5">
        <v>84</v>
      </c>
      <c r="F40" s="5">
        <v>74</v>
      </c>
      <c r="G40" s="5">
        <v>3</v>
      </c>
      <c r="H40" s="5">
        <v>77</v>
      </c>
      <c r="I40" s="6">
        <v>0.88095238095238093</v>
      </c>
    </row>
    <row r="41" spans="2:11" x14ac:dyDescent="0.25">
      <c r="B41" s="4" t="s">
        <v>42</v>
      </c>
      <c r="C41" s="4" t="s">
        <v>24</v>
      </c>
      <c r="D41" s="5">
        <v>27</v>
      </c>
      <c r="E41" s="5">
        <v>54</v>
      </c>
      <c r="F41" s="5">
        <v>33</v>
      </c>
      <c r="G41" s="5">
        <v>4</v>
      </c>
      <c r="H41" s="5">
        <v>37</v>
      </c>
      <c r="I41" s="6">
        <v>0.61111111111111116</v>
      </c>
    </row>
    <row r="42" spans="2:11" x14ac:dyDescent="0.25">
      <c r="B42" s="4" t="s">
        <v>40</v>
      </c>
      <c r="C42" s="4" t="s">
        <v>24</v>
      </c>
      <c r="D42" s="5">
        <v>20</v>
      </c>
      <c r="E42" s="5">
        <v>40</v>
      </c>
      <c r="F42" s="5">
        <v>32</v>
      </c>
      <c r="G42" s="5">
        <v>0</v>
      </c>
      <c r="H42" s="5">
        <v>32</v>
      </c>
      <c r="I42" s="6">
        <v>0.8</v>
      </c>
    </row>
    <row r="43" spans="2:11" x14ac:dyDescent="0.25">
      <c r="B43" s="4" t="s">
        <v>41</v>
      </c>
      <c r="C43" s="4" t="s">
        <v>24</v>
      </c>
      <c r="D43" s="5">
        <v>17</v>
      </c>
      <c r="E43" s="5">
        <v>34</v>
      </c>
      <c r="F43" s="5">
        <v>26</v>
      </c>
      <c r="G43" s="5">
        <v>0</v>
      </c>
      <c r="H43" s="5">
        <v>26</v>
      </c>
      <c r="I43" s="6">
        <v>0.76470588235294112</v>
      </c>
    </row>
    <row r="44" spans="2:11" x14ac:dyDescent="0.25">
      <c r="B44" s="4" t="s">
        <v>44</v>
      </c>
      <c r="C44" s="4" t="s">
        <v>24</v>
      </c>
      <c r="D44" s="5">
        <v>14</v>
      </c>
      <c r="E44" s="5">
        <v>28</v>
      </c>
      <c r="F44" s="5">
        <v>24</v>
      </c>
      <c r="G44" s="5">
        <v>1</v>
      </c>
      <c r="H44" s="5">
        <v>25</v>
      </c>
      <c r="I44" s="6">
        <v>0.8571428571428571</v>
      </c>
    </row>
    <row r="45" spans="2:11" x14ac:dyDescent="0.25">
      <c r="B45" s="4" t="s">
        <v>45</v>
      </c>
      <c r="C45" s="4" t="s">
        <v>24</v>
      </c>
      <c r="D45" s="5">
        <v>11</v>
      </c>
      <c r="E45" s="5">
        <v>22</v>
      </c>
      <c r="F45" s="5">
        <v>21</v>
      </c>
      <c r="G45" s="5">
        <v>1</v>
      </c>
      <c r="H45" s="5">
        <v>22</v>
      </c>
      <c r="I45" s="6">
        <v>0.95454545454545459</v>
      </c>
    </row>
    <row r="46" spans="2:11" x14ac:dyDescent="0.25">
      <c r="B46" s="4" t="s">
        <v>43</v>
      </c>
      <c r="C46" s="4" t="s">
        <v>24</v>
      </c>
      <c r="D46" s="5">
        <v>10</v>
      </c>
      <c r="E46" s="5">
        <v>20</v>
      </c>
      <c r="F46" s="5">
        <v>13</v>
      </c>
      <c r="G46" s="5">
        <v>0</v>
      </c>
      <c r="H46" s="5">
        <v>13</v>
      </c>
      <c r="I46" s="6">
        <v>0.65</v>
      </c>
    </row>
    <row r="47" spans="2:11" x14ac:dyDescent="0.25">
      <c r="B47" s="4" t="s">
        <v>47</v>
      </c>
      <c r="C47" s="4" t="s">
        <v>24</v>
      </c>
      <c r="D47" s="5">
        <v>9</v>
      </c>
      <c r="E47" s="5">
        <v>18</v>
      </c>
      <c r="F47" s="5">
        <v>18</v>
      </c>
      <c r="G47" s="5">
        <v>0</v>
      </c>
      <c r="H47" s="5">
        <v>18</v>
      </c>
      <c r="I47" s="6">
        <v>1</v>
      </c>
    </row>
    <row r="48" spans="2:11" x14ac:dyDescent="0.25">
      <c r="B48" s="4" t="s">
        <v>48</v>
      </c>
      <c r="C48" s="4" t="s">
        <v>24</v>
      </c>
      <c r="D48" s="5">
        <v>8</v>
      </c>
      <c r="E48" s="5">
        <v>16</v>
      </c>
      <c r="F48" s="5">
        <v>8</v>
      </c>
      <c r="G48" s="5">
        <v>8</v>
      </c>
      <c r="H48" s="5">
        <v>16</v>
      </c>
      <c r="I48" s="6">
        <v>0.5</v>
      </c>
    </row>
    <row r="49" spans="2:9" x14ac:dyDescent="0.25">
      <c r="B49" s="4" t="s">
        <v>49</v>
      </c>
      <c r="C49" s="4" t="s">
        <v>24</v>
      </c>
      <c r="D49" s="5">
        <v>1</v>
      </c>
      <c r="E49" s="5">
        <v>2</v>
      </c>
      <c r="F49" s="5">
        <v>0</v>
      </c>
      <c r="G49" s="5">
        <v>1</v>
      </c>
      <c r="H49" s="5">
        <v>1</v>
      </c>
      <c r="I49" s="6">
        <v>0</v>
      </c>
    </row>
    <row r="50" spans="2:9" x14ac:dyDescent="0.25">
      <c r="B50" s="7" t="s">
        <v>59</v>
      </c>
      <c r="C50" s="7" t="s">
        <v>24</v>
      </c>
      <c r="D50" s="8">
        <v>234</v>
      </c>
      <c r="E50" s="8">
        <v>468</v>
      </c>
      <c r="F50" s="8">
        <v>385</v>
      </c>
      <c r="G50" s="8">
        <v>19</v>
      </c>
      <c r="H50" s="8">
        <v>404</v>
      </c>
      <c r="I50" s="9">
        <v>0.82264957264957261</v>
      </c>
    </row>
    <row r="51" spans="2:9" x14ac:dyDescent="0.25">
      <c r="B51" s="4" t="s">
        <v>38</v>
      </c>
      <c r="C51" s="4" t="s">
        <v>25</v>
      </c>
      <c r="D51" s="5">
        <v>80</v>
      </c>
      <c r="E51" s="5">
        <v>160</v>
      </c>
      <c r="F51" s="5">
        <v>115</v>
      </c>
      <c r="G51" s="5">
        <v>0</v>
      </c>
      <c r="H51" s="5">
        <v>115</v>
      </c>
      <c r="I51" s="6">
        <v>0.71875</v>
      </c>
    </row>
    <row r="52" spans="2:9" x14ac:dyDescent="0.25">
      <c r="B52" s="4" t="s">
        <v>39</v>
      </c>
      <c r="C52" s="4" t="s">
        <v>25</v>
      </c>
      <c r="D52" s="5">
        <v>44</v>
      </c>
      <c r="E52" s="5">
        <v>88</v>
      </c>
      <c r="F52" s="5">
        <v>74</v>
      </c>
      <c r="G52" s="5">
        <v>1</v>
      </c>
      <c r="H52" s="5">
        <v>75</v>
      </c>
      <c r="I52" s="6">
        <v>0.84090909090909094</v>
      </c>
    </row>
    <row r="53" spans="2:9" x14ac:dyDescent="0.25">
      <c r="B53" s="4" t="s">
        <v>48</v>
      </c>
      <c r="C53" s="4" t="s">
        <v>25</v>
      </c>
      <c r="D53" s="5">
        <v>20</v>
      </c>
      <c r="E53" s="5">
        <v>40</v>
      </c>
      <c r="F53" s="5">
        <v>37</v>
      </c>
      <c r="G53" s="5">
        <v>0</v>
      </c>
      <c r="H53" s="5">
        <v>37</v>
      </c>
      <c r="I53" s="6">
        <v>0.92500000000000004</v>
      </c>
    </row>
    <row r="54" spans="2:9" x14ac:dyDescent="0.25">
      <c r="B54" s="4" t="s">
        <v>40</v>
      </c>
      <c r="C54" s="4" t="s">
        <v>25</v>
      </c>
      <c r="D54" s="5">
        <v>20</v>
      </c>
      <c r="E54" s="5">
        <v>40</v>
      </c>
      <c r="F54" s="5">
        <v>33</v>
      </c>
      <c r="G54" s="5">
        <v>0</v>
      </c>
      <c r="H54" s="5">
        <v>33</v>
      </c>
      <c r="I54" s="6">
        <v>0.82499999999999996</v>
      </c>
    </row>
    <row r="55" spans="2:9" x14ac:dyDescent="0.25">
      <c r="B55" s="4" t="s">
        <v>41</v>
      </c>
      <c r="C55" s="4" t="s">
        <v>25</v>
      </c>
      <c r="D55" s="5">
        <v>20</v>
      </c>
      <c r="E55" s="5">
        <v>40</v>
      </c>
      <c r="F55" s="5">
        <v>29</v>
      </c>
      <c r="G55" s="5">
        <v>0</v>
      </c>
      <c r="H55" s="5">
        <v>29</v>
      </c>
      <c r="I55" s="6">
        <v>0.72499999999999998</v>
      </c>
    </row>
    <row r="56" spans="2:9" x14ac:dyDescent="0.25">
      <c r="B56" s="4" t="s">
        <v>43</v>
      </c>
      <c r="C56" s="4" t="s">
        <v>25</v>
      </c>
      <c r="D56" s="5">
        <v>19</v>
      </c>
      <c r="E56" s="5">
        <v>38</v>
      </c>
      <c r="F56" s="5">
        <v>26</v>
      </c>
      <c r="G56" s="5">
        <v>0</v>
      </c>
      <c r="H56" s="5">
        <v>26</v>
      </c>
      <c r="I56" s="6">
        <v>0.68421052631578949</v>
      </c>
    </row>
    <row r="57" spans="2:9" x14ac:dyDescent="0.25">
      <c r="B57" s="4" t="s">
        <v>42</v>
      </c>
      <c r="C57" s="4" t="s">
        <v>25</v>
      </c>
      <c r="D57" s="5">
        <v>17</v>
      </c>
      <c r="E57" s="5">
        <v>34</v>
      </c>
      <c r="F57" s="5">
        <v>26</v>
      </c>
      <c r="G57" s="5">
        <v>0</v>
      </c>
      <c r="H57" s="5">
        <v>26</v>
      </c>
      <c r="I57" s="6">
        <v>0.76470588235294112</v>
      </c>
    </row>
    <row r="58" spans="2:9" x14ac:dyDescent="0.25">
      <c r="B58" s="4" t="s">
        <v>44</v>
      </c>
      <c r="C58" s="4" t="s">
        <v>25</v>
      </c>
      <c r="D58" s="5">
        <v>14</v>
      </c>
      <c r="E58" s="5">
        <v>28</v>
      </c>
      <c r="F58" s="5">
        <v>24</v>
      </c>
      <c r="G58" s="5">
        <v>0</v>
      </c>
      <c r="H58" s="5">
        <v>24</v>
      </c>
      <c r="I58" s="6">
        <v>0.8571428571428571</v>
      </c>
    </row>
    <row r="59" spans="2:9" x14ac:dyDescent="0.25">
      <c r="B59" s="4" t="s">
        <v>45</v>
      </c>
      <c r="C59" s="4" t="s">
        <v>25</v>
      </c>
      <c r="D59" s="5">
        <v>10</v>
      </c>
      <c r="E59" s="5">
        <v>20</v>
      </c>
      <c r="F59" s="5">
        <v>18</v>
      </c>
      <c r="G59" s="5">
        <v>0</v>
      </c>
      <c r="H59" s="5">
        <v>18</v>
      </c>
      <c r="I59" s="6">
        <v>0.9</v>
      </c>
    </row>
    <row r="60" spans="2:9" x14ac:dyDescent="0.25">
      <c r="B60" s="4" t="s">
        <v>47</v>
      </c>
      <c r="C60" s="4" t="s">
        <v>25</v>
      </c>
      <c r="D60" s="5">
        <v>8</v>
      </c>
      <c r="E60" s="5">
        <v>16</v>
      </c>
      <c r="F60" s="5">
        <v>12</v>
      </c>
      <c r="G60" s="5">
        <v>0</v>
      </c>
      <c r="H60" s="5">
        <v>12</v>
      </c>
      <c r="I60" s="6">
        <v>0.75</v>
      </c>
    </row>
    <row r="61" spans="2:9" x14ac:dyDescent="0.25">
      <c r="B61" s="4" t="s">
        <v>49</v>
      </c>
      <c r="C61" s="4" t="s">
        <v>25</v>
      </c>
      <c r="D61" s="5">
        <v>1</v>
      </c>
      <c r="E61" s="5">
        <v>2</v>
      </c>
      <c r="F61" s="5">
        <v>0</v>
      </c>
      <c r="G61" s="5">
        <v>0</v>
      </c>
      <c r="H61" s="5">
        <v>0</v>
      </c>
      <c r="I61" s="6">
        <v>0</v>
      </c>
    </row>
    <row r="62" spans="2:9" x14ac:dyDescent="0.25">
      <c r="B62" s="7" t="s">
        <v>60</v>
      </c>
      <c r="C62" s="7" t="s">
        <v>25</v>
      </c>
      <c r="D62" s="8">
        <v>253</v>
      </c>
      <c r="E62" s="8">
        <v>506</v>
      </c>
      <c r="F62" s="8">
        <v>394</v>
      </c>
      <c r="G62" s="8">
        <v>1</v>
      </c>
      <c r="H62" s="8">
        <v>395</v>
      </c>
      <c r="I62" s="9">
        <v>0.77865612648221338</v>
      </c>
    </row>
    <row r="63" spans="2:9" x14ac:dyDescent="0.25">
      <c r="B63" s="4" t="s">
        <v>38</v>
      </c>
      <c r="C63" s="4" t="s">
        <v>26</v>
      </c>
      <c r="D63" s="5">
        <v>69</v>
      </c>
      <c r="E63" s="5">
        <v>138</v>
      </c>
      <c r="F63" s="5">
        <v>119</v>
      </c>
      <c r="G63" s="5">
        <v>10</v>
      </c>
      <c r="H63" s="5">
        <v>129</v>
      </c>
      <c r="I63" s="6">
        <v>0.8623188405797102</v>
      </c>
    </row>
    <row r="64" spans="2:9" x14ac:dyDescent="0.25">
      <c r="B64" s="4" t="s">
        <v>39</v>
      </c>
      <c r="C64" s="4" t="s">
        <v>26</v>
      </c>
      <c r="D64" s="5">
        <v>48</v>
      </c>
      <c r="E64" s="5">
        <v>96</v>
      </c>
      <c r="F64" s="5">
        <v>85</v>
      </c>
      <c r="G64" s="5">
        <v>0</v>
      </c>
      <c r="H64" s="5">
        <v>85</v>
      </c>
      <c r="I64" s="6">
        <v>0.88541666666666663</v>
      </c>
    </row>
    <row r="65" spans="2:9" x14ac:dyDescent="0.25">
      <c r="B65" s="4" t="s">
        <v>40</v>
      </c>
      <c r="C65" s="4" t="s">
        <v>26</v>
      </c>
      <c r="D65" s="5">
        <v>39</v>
      </c>
      <c r="E65" s="5">
        <v>78</v>
      </c>
      <c r="F65" s="5">
        <v>74</v>
      </c>
      <c r="G65" s="5">
        <v>1</v>
      </c>
      <c r="H65" s="5">
        <v>75</v>
      </c>
      <c r="I65" s="6">
        <v>0.94871794871794868</v>
      </c>
    </row>
    <row r="66" spans="2:9" x14ac:dyDescent="0.25">
      <c r="B66" s="4" t="s">
        <v>43</v>
      </c>
      <c r="C66" s="4" t="s">
        <v>26</v>
      </c>
      <c r="D66" s="5">
        <v>22</v>
      </c>
      <c r="E66" s="5">
        <v>44</v>
      </c>
      <c r="F66" s="5">
        <v>40</v>
      </c>
      <c r="G66" s="5">
        <v>0</v>
      </c>
      <c r="H66" s="5">
        <v>40</v>
      </c>
      <c r="I66" s="6">
        <v>0.90909090909090906</v>
      </c>
    </row>
    <row r="67" spans="2:9" x14ac:dyDescent="0.25">
      <c r="B67" s="4" t="s">
        <v>41</v>
      </c>
      <c r="C67" s="4" t="s">
        <v>26</v>
      </c>
      <c r="D67" s="5">
        <v>15</v>
      </c>
      <c r="E67" s="5">
        <v>30</v>
      </c>
      <c r="F67" s="5">
        <v>23</v>
      </c>
      <c r="G67" s="5">
        <v>0</v>
      </c>
      <c r="H67" s="5">
        <v>23</v>
      </c>
      <c r="I67" s="6">
        <v>0.76666666666666672</v>
      </c>
    </row>
    <row r="68" spans="2:9" x14ac:dyDescent="0.25">
      <c r="B68" s="4" t="s">
        <v>45</v>
      </c>
      <c r="C68" s="4" t="s">
        <v>26</v>
      </c>
      <c r="D68" s="5">
        <v>14</v>
      </c>
      <c r="E68" s="5">
        <v>28</v>
      </c>
      <c r="F68" s="5">
        <v>25</v>
      </c>
      <c r="G68" s="5">
        <v>0</v>
      </c>
      <c r="H68" s="5">
        <v>25</v>
      </c>
      <c r="I68" s="6">
        <v>0.8928571428571429</v>
      </c>
    </row>
    <row r="69" spans="2:9" x14ac:dyDescent="0.25">
      <c r="B69" s="4" t="s">
        <v>44</v>
      </c>
      <c r="C69" s="4" t="s">
        <v>26</v>
      </c>
      <c r="D69" s="5">
        <v>14</v>
      </c>
      <c r="E69" s="5">
        <v>28</v>
      </c>
      <c r="F69" s="5">
        <v>25</v>
      </c>
      <c r="G69" s="5">
        <v>0</v>
      </c>
      <c r="H69" s="5">
        <v>25</v>
      </c>
      <c r="I69" s="6">
        <v>0.8928571428571429</v>
      </c>
    </row>
    <row r="70" spans="2:9" x14ac:dyDescent="0.25">
      <c r="B70" s="4" t="s">
        <v>48</v>
      </c>
      <c r="C70" s="4" t="s">
        <v>26</v>
      </c>
      <c r="D70" s="5">
        <v>13</v>
      </c>
      <c r="E70" s="5">
        <v>26</v>
      </c>
      <c r="F70" s="5">
        <v>20</v>
      </c>
      <c r="G70" s="5">
        <v>0</v>
      </c>
      <c r="H70" s="5">
        <v>20</v>
      </c>
      <c r="I70" s="6">
        <v>0.76923076923076927</v>
      </c>
    </row>
    <row r="71" spans="2:9" x14ac:dyDescent="0.25">
      <c r="B71" s="4" t="s">
        <v>42</v>
      </c>
      <c r="C71" s="4" t="s">
        <v>26</v>
      </c>
      <c r="D71" s="5">
        <v>9</v>
      </c>
      <c r="E71" s="5">
        <v>18</v>
      </c>
      <c r="F71" s="5">
        <v>14</v>
      </c>
      <c r="G71" s="5">
        <v>2</v>
      </c>
      <c r="H71" s="5">
        <v>16</v>
      </c>
      <c r="I71" s="6">
        <v>0.77777777777777779</v>
      </c>
    </row>
    <row r="72" spans="2:9" x14ac:dyDescent="0.25">
      <c r="B72" s="4" t="s">
        <v>47</v>
      </c>
      <c r="C72" s="4" t="s">
        <v>26</v>
      </c>
      <c r="D72" s="5">
        <v>7</v>
      </c>
      <c r="E72" s="5">
        <v>14</v>
      </c>
      <c r="F72" s="5">
        <v>10</v>
      </c>
      <c r="G72" s="5">
        <v>0</v>
      </c>
      <c r="H72" s="5">
        <v>10</v>
      </c>
      <c r="I72" s="6">
        <v>0.7142857142857143</v>
      </c>
    </row>
    <row r="73" spans="2:9" x14ac:dyDescent="0.25">
      <c r="B73" s="4" t="s">
        <v>49</v>
      </c>
      <c r="C73" s="4" t="s">
        <v>26</v>
      </c>
      <c r="D73" s="5">
        <v>1</v>
      </c>
      <c r="E73" s="5">
        <v>2</v>
      </c>
      <c r="F73" s="5">
        <v>0</v>
      </c>
      <c r="G73" s="5">
        <v>0</v>
      </c>
      <c r="H73" s="5">
        <v>0</v>
      </c>
      <c r="I73" s="6">
        <v>0</v>
      </c>
    </row>
    <row r="74" spans="2:9" x14ac:dyDescent="0.25">
      <c r="B74" s="7" t="s">
        <v>61</v>
      </c>
      <c r="C74" s="7" t="s">
        <v>26</v>
      </c>
      <c r="D74" s="8">
        <v>251</v>
      </c>
      <c r="E74" s="8">
        <v>502</v>
      </c>
      <c r="F74" s="8">
        <v>435</v>
      </c>
      <c r="G74" s="8">
        <v>13</v>
      </c>
      <c r="H74" s="8">
        <v>448</v>
      </c>
      <c r="I74" s="9">
        <v>0.86653386454183268</v>
      </c>
    </row>
    <row r="75" spans="2:9" x14ac:dyDescent="0.25">
      <c r="B75" s="4" t="s">
        <v>38</v>
      </c>
      <c r="C75" s="4" t="s">
        <v>27</v>
      </c>
      <c r="D75" s="5">
        <v>55</v>
      </c>
      <c r="E75" s="5">
        <v>110</v>
      </c>
      <c r="F75" s="5">
        <v>95</v>
      </c>
      <c r="G75" s="5">
        <v>0</v>
      </c>
      <c r="H75" s="5">
        <v>95</v>
      </c>
      <c r="I75" s="6">
        <v>0.86363636363636365</v>
      </c>
    </row>
    <row r="76" spans="2:9" x14ac:dyDescent="0.25">
      <c r="B76" s="4" t="s">
        <v>39</v>
      </c>
      <c r="C76" s="4" t="s">
        <v>27</v>
      </c>
      <c r="D76" s="5">
        <v>37</v>
      </c>
      <c r="E76" s="5">
        <v>74</v>
      </c>
      <c r="F76" s="5">
        <v>65</v>
      </c>
      <c r="G76" s="5">
        <v>0</v>
      </c>
      <c r="H76" s="5">
        <v>65</v>
      </c>
      <c r="I76" s="6">
        <v>0.8783783783783784</v>
      </c>
    </row>
    <row r="77" spans="2:9" x14ac:dyDescent="0.25">
      <c r="B77" s="4" t="s">
        <v>40</v>
      </c>
      <c r="C77" s="4" t="s">
        <v>27</v>
      </c>
      <c r="D77" s="5">
        <v>31</v>
      </c>
      <c r="E77" s="5">
        <v>62</v>
      </c>
      <c r="F77" s="5">
        <v>55</v>
      </c>
      <c r="G77" s="5">
        <v>1</v>
      </c>
      <c r="H77" s="5">
        <v>56</v>
      </c>
      <c r="I77" s="6">
        <v>0.88709677419354838</v>
      </c>
    </row>
    <row r="78" spans="2:9" x14ac:dyDescent="0.25">
      <c r="B78" s="4" t="s">
        <v>43</v>
      </c>
      <c r="C78" s="4" t="s">
        <v>27</v>
      </c>
      <c r="D78" s="5">
        <v>14</v>
      </c>
      <c r="E78" s="5">
        <v>28</v>
      </c>
      <c r="F78" s="5">
        <v>27</v>
      </c>
      <c r="G78" s="5">
        <v>0</v>
      </c>
      <c r="H78" s="5">
        <v>27</v>
      </c>
      <c r="I78" s="6">
        <v>0.9642857142857143</v>
      </c>
    </row>
    <row r="79" spans="2:9" x14ac:dyDescent="0.25">
      <c r="B79" s="4" t="s">
        <v>41</v>
      </c>
      <c r="C79" s="4" t="s">
        <v>27</v>
      </c>
      <c r="D79" s="5">
        <v>12</v>
      </c>
      <c r="E79" s="5">
        <v>24</v>
      </c>
      <c r="F79" s="5">
        <v>21</v>
      </c>
      <c r="G79" s="5">
        <v>0</v>
      </c>
      <c r="H79" s="5">
        <v>21</v>
      </c>
      <c r="I79" s="6">
        <v>0.875</v>
      </c>
    </row>
    <row r="80" spans="2:9" x14ac:dyDescent="0.25">
      <c r="B80" s="4" t="s">
        <v>46</v>
      </c>
      <c r="C80" s="4" t="s">
        <v>27</v>
      </c>
      <c r="D80" s="5">
        <v>12</v>
      </c>
      <c r="E80" s="5">
        <v>24</v>
      </c>
      <c r="F80" s="5">
        <v>18</v>
      </c>
      <c r="G80" s="5">
        <v>0</v>
      </c>
      <c r="H80" s="5">
        <v>18</v>
      </c>
      <c r="I80" s="6">
        <v>0.75</v>
      </c>
    </row>
    <row r="81" spans="2:9" x14ac:dyDescent="0.25">
      <c r="B81" s="4" t="s">
        <v>45</v>
      </c>
      <c r="C81" s="4" t="s">
        <v>27</v>
      </c>
      <c r="D81" s="5">
        <v>10</v>
      </c>
      <c r="E81" s="5">
        <v>20</v>
      </c>
      <c r="F81" s="5">
        <v>16</v>
      </c>
      <c r="G81" s="5">
        <v>0</v>
      </c>
      <c r="H81" s="5">
        <v>16</v>
      </c>
      <c r="I81" s="6">
        <v>0.8</v>
      </c>
    </row>
    <row r="82" spans="2:9" x14ac:dyDescent="0.25">
      <c r="B82" s="4" t="s">
        <v>44</v>
      </c>
      <c r="C82" s="4" t="s">
        <v>27</v>
      </c>
      <c r="D82" s="5">
        <v>10</v>
      </c>
      <c r="E82" s="5">
        <v>20</v>
      </c>
      <c r="F82" s="5">
        <v>17</v>
      </c>
      <c r="G82" s="5">
        <v>1</v>
      </c>
      <c r="H82" s="5">
        <v>18</v>
      </c>
      <c r="I82" s="6">
        <v>0.85</v>
      </c>
    </row>
    <row r="83" spans="2:9" x14ac:dyDescent="0.25">
      <c r="B83" s="4" t="s">
        <v>47</v>
      </c>
      <c r="C83" s="4" t="s">
        <v>27</v>
      </c>
      <c r="D83" s="5">
        <v>6</v>
      </c>
      <c r="E83" s="5">
        <v>12</v>
      </c>
      <c r="F83" s="5">
        <v>10</v>
      </c>
      <c r="G83" s="5">
        <v>0</v>
      </c>
      <c r="H83" s="5">
        <v>10</v>
      </c>
      <c r="I83" s="6">
        <v>0.83333333333333337</v>
      </c>
    </row>
    <row r="84" spans="2:9" x14ac:dyDescent="0.25">
      <c r="B84" s="4" t="s">
        <v>42</v>
      </c>
      <c r="C84" s="4" t="s">
        <v>27</v>
      </c>
      <c r="D84" s="5">
        <v>5</v>
      </c>
      <c r="E84" s="5">
        <v>10</v>
      </c>
      <c r="F84" s="5">
        <v>5</v>
      </c>
      <c r="G84" s="5">
        <v>1</v>
      </c>
      <c r="H84" s="5">
        <v>6</v>
      </c>
      <c r="I84" s="6">
        <v>0.5</v>
      </c>
    </row>
    <row r="85" spans="2:9" x14ac:dyDescent="0.25">
      <c r="B85" s="7" t="s">
        <v>62</v>
      </c>
      <c r="C85" s="7" t="s">
        <v>27</v>
      </c>
      <c r="D85" s="8">
        <v>192</v>
      </c>
      <c r="E85" s="8">
        <v>384</v>
      </c>
      <c r="F85" s="8">
        <v>329</v>
      </c>
      <c r="G85" s="8">
        <v>3</v>
      </c>
      <c r="H85" s="8">
        <v>332</v>
      </c>
      <c r="I85" s="9">
        <v>0.85677083333333337</v>
      </c>
    </row>
    <row r="86" spans="2:9" x14ac:dyDescent="0.25">
      <c r="B86" s="4" t="s">
        <v>38</v>
      </c>
      <c r="C86" s="4" t="s">
        <v>28</v>
      </c>
      <c r="D86" s="5">
        <v>65</v>
      </c>
      <c r="E86" s="5">
        <v>130</v>
      </c>
      <c r="F86" s="5">
        <v>111</v>
      </c>
      <c r="G86" s="5">
        <v>0</v>
      </c>
      <c r="H86" s="5">
        <v>111</v>
      </c>
      <c r="I86" s="6">
        <v>0.85384615384615381</v>
      </c>
    </row>
    <row r="87" spans="2:9" x14ac:dyDescent="0.25">
      <c r="B87" s="4" t="s">
        <v>39</v>
      </c>
      <c r="C87" s="4" t="s">
        <v>28</v>
      </c>
      <c r="D87" s="5">
        <v>52</v>
      </c>
      <c r="E87" s="5">
        <v>104</v>
      </c>
      <c r="F87" s="5">
        <v>90</v>
      </c>
      <c r="G87" s="5">
        <v>1</v>
      </c>
      <c r="H87" s="5">
        <v>91</v>
      </c>
      <c r="I87" s="6">
        <v>0.86538461538461542</v>
      </c>
    </row>
    <row r="88" spans="2:9" x14ac:dyDescent="0.25">
      <c r="B88" s="4" t="s">
        <v>40</v>
      </c>
      <c r="C88" s="4" t="s">
        <v>28</v>
      </c>
      <c r="D88" s="5">
        <v>40</v>
      </c>
      <c r="E88" s="5">
        <v>80</v>
      </c>
      <c r="F88" s="5">
        <v>72</v>
      </c>
      <c r="G88" s="5">
        <v>0</v>
      </c>
      <c r="H88" s="5">
        <v>72</v>
      </c>
      <c r="I88" s="6">
        <v>0.9</v>
      </c>
    </row>
    <row r="89" spans="2:9" x14ac:dyDescent="0.25">
      <c r="B89" s="4" t="s">
        <v>42</v>
      </c>
      <c r="C89" s="4" t="s">
        <v>28</v>
      </c>
      <c r="D89" s="5">
        <v>20</v>
      </c>
      <c r="E89" s="5">
        <v>40</v>
      </c>
      <c r="F89" s="5">
        <v>31</v>
      </c>
      <c r="G89" s="5">
        <v>0</v>
      </c>
      <c r="H89" s="5">
        <v>31</v>
      </c>
      <c r="I89" s="6">
        <v>0.77500000000000002</v>
      </c>
    </row>
    <row r="90" spans="2:9" x14ac:dyDescent="0.25">
      <c r="B90" s="4" t="s">
        <v>46</v>
      </c>
      <c r="C90" s="4" t="s">
        <v>28</v>
      </c>
      <c r="D90" s="5">
        <v>17</v>
      </c>
      <c r="E90" s="5">
        <v>34</v>
      </c>
      <c r="F90" s="5">
        <v>24</v>
      </c>
      <c r="G90" s="5">
        <v>0</v>
      </c>
      <c r="H90" s="5">
        <v>24</v>
      </c>
      <c r="I90" s="6">
        <v>0.70588235294117652</v>
      </c>
    </row>
    <row r="91" spans="2:9" x14ac:dyDescent="0.25">
      <c r="B91" s="4" t="s">
        <v>43</v>
      </c>
      <c r="C91" s="4" t="s">
        <v>28</v>
      </c>
      <c r="D91" s="5">
        <v>16</v>
      </c>
      <c r="E91" s="5">
        <v>32</v>
      </c>
      <c r="F91" s="5">
        <v>27</v>
      </c>
      <c r="G91" s="5">
        <v>0</v>
      </c>
      <c r="H91" s="5">
        <v>27</v>
      </c>
      <c r="I91" s="6">
        <v>0.84375</v>
      </c>
    </row>
    <row r="92" spans="2:9" x14ac:dyDescent="0.25">
      <c r="B92" s="4" t="s">
        <v>41</v>
      </c>
      <c r="C92" s="4" t="s">
        <v>28</v>
      </c>
      <c r="D92" s="5">
        <v>15</v>
      </c>
      <c r="E92" s="5">
        <v>30</v>
      </c>
      <c r="F92" s="5">
        <v>27</v>
      </c>
      <c r="G92" s="5">
        <v>0</v>
      </c>
      <c r="H92" s="5">
        <v>27</v>
      </c>
      <c r="I92" s="6">
        <v>0.9</v>
      </c>
    </row>
    <row r="93" spans="2:9" x14ac:dyDescent="0.25">
      <c r="B93" s="4" t="s">
        <v>44</v>
      </c>
      <c r="C93" s="4" t="s">
        <v>28</v>
      </c>
      <c r="D93" s="5">
        <v>11</v>
      </c>
      <c r="E93" s="5">
        <v>22</v>
      </c>
      <c r="F93" s="5">
        <v>21</v>
      </c>
      <c r="G93" s="5">
        <v>0</v>
      </c>
      <c r="H93" s="5">
        <v>21</v>
      </c>
      <c r="I93" s="6">
        <v>0.95454545454545459</v>
      </c>
    </row>
    <row r="94" spans="2:9" x14ac:dyDescent="0.25">
      <c r="B94" s="4" t="s">
        <v>45</v>
      </c>
      <c r="C94" s="4" t="s">
        <v>28</v>
      </c>
      <c r="D94" s="5">
        <v>10</v>
      </c>
      <c r="E94" s="5">
        <v>20</v>
      </c>
      <c r="F94" s="5">
        <v>13</v>
      </c>
      <c r="G94" s="5">
        <v>0</v>
      </c>
      <c r="H94" s="5">
        <v>13</v>
      </c>
      <c r="I94" s="6">
        <v>0.65</v>
      </c>
    </row>
    <row r="95" spans="2:9" x14ac:dyDescent="0.25">
      <c r="B95" s="4" t="s">
        <v>47</v>
      </c>
      <c r="C95" s="4" t="s">
        <v>28</v>
      </c>
      <c r="D95" s="5">
        <v>6</v>
      </c>
      <c r="E95" s="5">
        <v>12</v>
      </c>
      <c r="F95" s="5">
        <v>11</v>
      </c>
      <c r="G95" s="5">
        <v>0</v>
      </c>
      <c r="H95" s="5">
        <v>11</v>
      </c>
      <c r="I95" s="6">
        <v>0.91666666666666663</v>
      </c>
    </row>
    <row r="96" spans="2:9" x14ac:dyDescent="0.25">
      <c r="B96" s="7" t="s">
        <v>63</v>
      </c>
      <c r="C96" s="7" t="s">
        <v>28</v>
      </c>
      <c r="D96" s="8">
        <v>252</v>
      </c>
      <c r="E96" s="8">
        <v>504</v>
      </c>
      <c r="F96" s="8">
        <v>427</v>
      </c>
      <c r="G96" s="8">
        <v>1</v>
      </c>
      <c r="H96" s="8">
        <v>428</v>
      </c>
      <c r="I96" s="9">
        <v>0.84722222222222221</v>
      </c>
    </row>
    <row r="97" spans="2:9" x14ac:dyDescent="0.25">
      <c r="B97" s="4" t="s">
        <v>39</v>
      </c>
      <c r="C97" s="4" t="s">
        <v>29</v>
      </c>
      <c r="D97" s="5">
        <v>65</v>
      </c>
      <c r="E97" s="5">
        <v>130</v>
      </c>
      <c r="F97" s="5">
        <v>107</v>
      </c>
      <c r="G97" s="5">
        <v>1</v>
      </c>
      <c r="H97" s="5">
        <v>108</v>
      </c>
      <c r="I97" s="6">
        <v>0.82307692307692304</v>
      </c>
    </row>
    <row r="98" spans="2:9" x14ac:dyDescent="0.25">
      <c r="B98" s="4" t="s">
        <v>38</v>
      </c>
      <c r="C98" s="4" t="s">
        <v>29</v>
      </c>
      <c r="D98" s="5">
        <v>40</v>
      </c>
      <c r="E98" s="5">
        <v>80</v>
      </c>
      <c r="F98" s="5">
        <v>73</v>
      </c>
      <c r="G98" s="5">
        <v>1</v>
      </c>
      <c r="H98" s="5">
        <v>74</v>
      </c>
      <c r="I98" s="6">
        <v>0.91249999999999998</v>
      </c>
    </row>
    <row r="99" spans="2:9" x14ac:dyDescent="0.25">
      <c r="B99" s="4" t="s">
        <v>41</v>
      </c>
      <c r="C99" s="4" t="s">
        <v>29</v>
      </c>
      <c r="D99" s="5">
        <v>40</v>
      </c>
      <c r="E99" s="5">
        <v>80</v>
      </c>
      <c r="F99" s="5">
        <v>70</v>
      </c>
      <c r="G99" s="5">
        <v>0</v>
      </c>
      <c r="H99" s="5">
        <v>70</v>
      </c>
      <c r="I99" s="6">
        <v>0.875</v>
      </c>
    </row>
    <row r="100" spans="2:9" x14ac:dyDescent="0.25">
      <c r="B100" s="4" t="s">
        <v>40</v>
      </c>
      <c r="C100" s="4" t="s">
        <v>29</v>
      </c>
      <c r="D100" s="5">
        <v>40</v>
      </c>
      <c r="E100" s="5">
        <v>80</v>
      </c>
      <c r="F100" s="5">
        <v>76</v>
      </c>
      <c r="G100" s="5">
        <v>0</v>
      </c>
      <c r="H100" s="5">
        <v>76</v>
      </c>
      <c r="I100" s="6">
        <v>0.95</v>
      </c>
    </row>
    <row r="101" spans="2:9" x14ac:dyDescent="0.25">
      <c r="B101" s="4" t="s">
        <v>42</v>
      </c>
      <c r="C101" s="4" t="s">
        <v>29</v>
      </c>
      <c r="D101" s="5">
        <v>18</v>
      </c>
      <c r="E101" s="5">
        <v>36</v>
      </c>
      <c r="F101" s="5">
        <v>30</v>
      </c>
      <c r="G101" s="5">
        <v>0</v>
      </c>
      <c r="H101" s="5">
        <v>30</v>
      </c>
      <c r="I101" s="6">
        <v>0.83333333333333337</v>
      </c>
    </row>
    <row r="102" spans="2:9" x14ac:dyDescent="0.25">
      <c r="B102" s="4" t="s">
        <v>43</v>
      </c>
      <c r="C102" s="4" t="s">
        <v>29</v>
      </c>
      <c r="D102" s="5">
        <v>17</v>
      </c>
      <c r="E102" s="5">
        <v>34</v>
      </c>
      <c r="F102" s="5">
        <v>28</v>
      </c>
      <c r="G102" s="5">
        <v>0</v>
      </c>
      <c r="H102" s="5">
        <v>28</v>
      </c>
      <c r="I102" s="6">
        <v>0.82352941176470584</v>
      </c>
    </row>
    <row r="103" spans="2:9" x14ac:dyDescent="0.25">
      <c r="B103" s="4" t="s">
        <v>46</v>
      </c>
      <c r="C103" s="4" t="s">
        <v>29</v>
      </c>
      <c r="D103" s="5">
        <v>16</v>
      </c>
      <c r="E103" s="5">
        <v>32</v>
      </c>
      <c r="F103" s="5">
        <v>19</v>
      </c>
      <c r="G103" s="5">
        <v>0</v>
      </c>
      <c r="H103" s="5">
        <v>19</v>
      </c>
      <c r="I103" s="6">
        <v>0.59375</v>
      </c>
    </row>
    <row r="104" spans="2:9" x14ac:dyDescent="0.25">
      <c r="B104" s="4" t="s">
        <v>45</v>
      </c>
      <c r="C104" s="4" t="s">
        <v>29</v>
      </c>
      <c r="D104" s="5">
        <v>14</v>
      </c>
      <c r="E104" s="5">
        <v>28</v>
      </c>
      <c r="F104" s="5">
        <v>14</v>
      </c>
      <c r="G104" s="5">
        <v>12</v>
      </c>
      <c r="H104" s="5">
        <v>26</v>
      </c>
      <c r="I104" s="6">
        <v>0.5</v>
      </c>
    </row>
    <row r="105" spans="2:9" x14ac:dyDescent="0.25">
      <c r="B105" s="4" t="s">
        <v>47</v>
      </c>
      <c r="C105" s="4" t="s">
        <v>29</v>
      </c>
      <c r="D105" s="5">
        <v>13</v>
      </c>
      <c r="E105" s="5">
        <v>26</v>
      </c>
      <c r="F105" s="5">
        <v>25</v>
      </c>
      <c r="G105" s="5">
        <v>0</v>
      </c>
      <c r="H105" s="5">
        <v>25</v>
      </c>
      <c r="I105" s="6">
        <v>0.96153846153846156</v>
      </c>
    </row>
    <row r="106" spans="2:9" x14ac:dyDescent="0.25">
      <c r="B106" s="4" t="s">
        <v>44</v>
      </c>
      <c r="C106" s="4" t="s">
        <v>29</v>
      </c>
      <c r="D106" s="5">
        <v>11</v>
      </c>
      <c r="E106" s="5">
        <v>22</v>
      </c>
      <c r="F106" s="5">
        <v>18</v>
      </c>
      <c r="G106" s="5">
        <v>0</v>
      </c>
      <c r="H106" s="5">
        <v>18</v>
      </c>
      <c r="I106" s="6">
        <v>0.81818181818181823</v>
      </c>
    </row>
    <row r="107" spans="2:9" x14ac:dyDescent="0.25">
      <c r="B107" s="7" t="s">
        <v>64</v>
      </c>
      <c r="C107" s="7" t="s">
        <v>29</v>
      </c>
      <c r="D107" s="8">
        <v>274</v>
      </c>
      <c r="E107" s="8">
        <v>548</v>
      </c>
      <c r="F107" s="8">
        <v>460</v>
      </c>
      <c r="G107" s="8">
        <v>14</v>
      </c>
      <c r="H107" s="8">
        <v>474</v>
      </c>
      <c r="I107" s="9">
        <v>0.83941605839416056</v>
      </c>
    </row>
    <row r="108" spans="2:9" x14ac:dyDescent="0.25">
      <c r="B108" s="4" t="s">
        <v>39</v>
      </c>
      <c r="C108" s="4" t="s">
        <v>30</v>
      </c>
      <c r="D108" s="5">
        <v>57</v>
      </c>
      <c r="E108" s="5">
        <v>114</v>
      </c>
      <c r="F108" s="5">
        <v>96</v>
      </c>
      <c r="G108" s="5">
        <v>0</v>
      </c>
      <c r="H108" s="5">
        <v>96</v>
      </c>
      <c r="I108" s="6">
        <v>0.84210526315789469</v>
      </c>
    </row>
    <row r="109" spans="2:9" x14ac:dyDescent="0.25">
      <c r="B109" s="4" t="s">
        <v>41</v>
      </c>
      <c r="C109" s="4" t="s">
        <v>30</v>
      </c>
      <c r="D109" s="5">
        <v>53</v>
      </c>
      <c r="E109" s="5">
        <v>106</v>
      </c>
      <c r="F109" s="5">
        <v>72</v>
      </c>
      <c r="G109" s="5">
        <v>12</v>
      </c>
      <c r="H109" s="5">
        <v>84</v>
      </c>
      <c r="I109" s="6">
        <v>0.67924528301886788</v>
      </c>
    </row>
    <row r="110" spans="2:9" x14ac:dyDescent="0.25">
      <c r="B110" s="4" t="s">
        <v>40</v>
      </c>
      <c r="C110" s="4" t="s">
        <v>30</v>
      </c>
      <c r="D110" s="5">
        <v>38</v>
      </c>
      <c r="E110" s="5">
        <v>76</v>
      </c>
      <c r="F110" s="5">
        <v>72</v>
      </c>
      <c r="G110" s="5">
        <v>0</v>
      </c>
      <c r="H110" s="5">
        <v>72</v>
      </c>
      <c r="I110" s="6">
        <v>0.94736842105263153</v>
      </c>
    </row>
    <row r="111" spans="2:9" x14ac:dyDescent="0.25">
      <c r="B111" s="4" t="s">
        <v>42</v>
      </c>
      <c r="C111" s="4" t="s">
        <v>30</v>
      </c>
      <c r="D111" s="5">
        <v>35</v>
      </c>
      <c r="E111" s="5">
        <v>70</v>
      </c>
      <c r="F111" s="5">
        <v>57</v>
      </c>
      <c r="G111" s="5">
        <v>3</v>
      </c>
      <c r="H111" s="5">
        <v>60</v>
      </c>
      <c r="I111" s="6">
        <v>0.81428571428571428</v>
      </c>
    </row>
    <row r="112" spans="2:9" x14ac:dyDescent="0.25">
      <c r="B112" s="4" t="s">
        <v>38</v>
      </c>
      <c r="C112" s="4" t="s">
        <v>30</v>
      </c>
      <c r="D112" s="5">
        <v>33</v>
      </c>
      <c r="E112" s="5">
        <v>66</v>
      </c>
      <c r="F112" s="5">
        <v>59</v>
      </c>
      <c r="G112" s="5">
        <v>0</v>
      </c>
      <c r="H112" s="5">
        <v>59</v>
      </c>
      <c r="I112" s="6">
        <v>0.89393939393939392</v>
      </c>
    </row>
    <row r="113" spans="2:9" x14ac:dyDescent="0.25">
      <c r="B113" s="4" t="s">
        <v>46</v>
      </c>
      <c r="C113" s="4" t="s">
        <v>30</v>
      </c>
      <c r="D113" s="5">
        <v>19</v>
      </c>
      <c r="E113" s="5">
        <v>38</v>
      </c>
      <c r="F113" s="5">
        <v>26</v>
      </c>
      <c r="G113" s="5">
        <v>0</v>
      </c>
      <c r="H113" s="5">
        <v>26</v>
      </c>
      <c r="I113" s="6">
        <v>0.68421052631578949</v>
      </c>
    </row>
    <row r="114" spans="2:9" x14ac:dyDescent="0.25">
      <c r="B114" s="4" t="s">
        <v>44</v>
      </c>
      <c r="C114" s="4" t="s">
        <v>30</v>
      </c>
      <c r="D114" s="5">
        <v>19</v>
      </c>
      <c r="E114" s="5">
        <v>38</v>
      </c>
      <c r="F114" s="5">
        <v>33</v>
      </c>
      <c r="G114" s="5">
        <v>0</v>
      </c>
      <c r="H114" s="5">
        <v>33</v>
      </c>
      <c r="I114" s="6">
        <v>0.86842105263157898</v>
      </c>
    </row>
    <row r="115" spans="2:9" x14ac:dyDescent="0.25">
      <c r="B115" s="4" t="s">
        <v>45</v>
      </c>
      <c r="C115" s="4" t="s">
        <v>30</v>
      </c>
      <c r="D115" s="5">
        <v>19</v>
      </c>
      <c r="E115" s="5">
        <v>38</v>
      </c>
      <c r="F115" s="5">
        <v>38</v>
      </c>
      <c r="G115" s="5">
        <v>0</v>
      </c>
      <c r="H115" s="5">
        <v>38</v>
      </c>
      <c r="I115" s="6">
        <v>1</v>
      </c>
    </row>
    <row r="116" spans="2:9" x14ac:dyDescent="0.25">
      <c r="B116" s="4" t="s">
        <v>43</v>
      </c>
      <c r="C116" s="4" t="s">
        <v>30</v>
      </c>
      <c r="D116" s="5">
        <v>17</v>
      </c>
      <c r="E116" s="5">
        <v>34</v>
      </c>
      <c r="F116" s="5">
        <v>29</v>
      </c>
      <c r="G116" s="5">
        <v>0</v>
      </c>
      <c r="H116" s="5">
        <v>29</v>
      </c>
      <c r="I116" s="6">
        <v>0.8529411764705882</v>
      </c>
    </row>
    <row r="117" spans="2:9" x14ac:dyDescent="0.25">
      <c r="B117" s="4" t="s">
        <v>47</v>
      </c>
      <c r="C117" s="4" t="s">
        <v>30</v>
      </c>
      <c r="D117" s="5">
        <v>11</v>
      </c>
      <c r="E117" s="5">
        <v>22</v>
      </c>
      <c r="F117" s="5">
        <v>22</v>
      </c>
      <c r="G117" s="5">
        <v>0</v>
      </c>
      <c r="H117" s="5">
        <v>22</v>
      </c>
      <c r="I117" s="6">
        <v>1</v>
      </c>
    </row>
    <row r="118" spans="2:9" x14ac:dyDescent="0.25">
      <c r="B118" s="7" t="s">
        <v>65</v>
      </c>
      <c r="C118" s="7" t="s">
        <v>30</v>
      </c>
      <c r="D118" s="8">
        <v>301</v>
      </c>
      <c r="E118" s="8">
        <v>602</v>
      </c>
      <c r="F118" s="8">
        <v>504</v>
      </c>
      <c r="G118" s="8">
        <v>15</v>
      </c>
      <c r="H118" s="8">
        <v>519</v>
      </c>
      <c r="I118" s="9">
        <v>0.83720930232558144</v>
      </c>
    </row>
    <row r="119" spans="2:9" x14ac:dyDescent="0.25">
      <c r="B119" s="4" t="s">
        <v>39</v>
      </c>
      <c r="C119" s="4" t="s">
        <v>31</v>
      </c>
      <c r="D119" s="5">
        <v>88</v>
      </c>
      <c r="E119" s="5">
        <v>176</v>
      </c>
      <c r="F119" s="5">
        <v>139</v>
      </c>
      <c r="G119" s="5">
        <v>0</v>
      </c>
      <c r="H119" s="5">
        <v>139</v>
      </c>
      <c r="I119" s="6">
        <v>0.78977272727272729</v>
      </c>
    </row>
    <row r="120" spans="2:9" x14ac:dyDescent="0.25">
      <c r="B120" s="4" t="s">
        <v>41</v>
      </c>
      <c r="C120" s="4" t="s">
        <v>31</v>
      </c>
      <c r="D120" s="5">
        <v>60</v>
      </c>
      <c r="E120" s="5">
        <v>120</v>
      </c>
      <c r="F120" s="5">
        <v>79</v>
      </c>
      <c r="G120" s="5">
        <v>0</v>
      </c>
      <c r="H120" s="5">
        <v>79</v>
      </c>
      <c r="I120" s="6">
        <v>0.65833333333333333</v>
      </c>
    </row>
    <row r="121" spans="2:9" x14ac:dyDescent="0.25">
      <c r="B121" s="4" t="s">
        <v>42</v>
      </c>
      <c r="C121" s="4" t="s">
        <v>31</v>
      </c>
      <c r="D121" s="5">
        <v>45</v>
      </c>
      <c r="E121" s="5">
        <v>90</v>
      </c>
      <c r="F121" s="5">
        <v>78</v>
      </c>
      <c r="G121" s="5">
        <v>0</v>
      </c>
      <c r="H121" s="5">
        <v>78</v>
      </c>
      <c r="I121" s="6">
        <v>0.8666666666666667</v>
      </c>
    </row>
    <row r="122" spans="2:9" x14ac:dyDescent="0.25">
      <c r="B122" s="4" t="s">
        <v>40</v>
      </c>
      <c r="C122" s="4" t="s">
        <v>31</v>
      </c>
      <c r="D122" s="5">
        <v>40</v>
      </c>
      <c r="E122" s="5">
        <v>80</v>
      </c>
      <c r="F122" s="5">
        <v>57</v>
      </c>
      <c r="G122" s="5">
        <v>0</v>
      </c>
      <c r="H122" s="5">
        <v>57</v>
      </c>
      <c r="I122" s="6">
        <v>0.71250000000000002</v>
      </c>
    </row>
    <row r="123" spans="2:9" x14ac:dyDescent="0.25">
      <c r="B123" s="4" t="s">
        <v>38</v>
      </c>
      <c r="C123" s="4" t="s">
        <v>31</v>
      </c>
      <c r="D123" s="5">
        <v>39</v>
      </c>
      <c r="E123" s="5">
        <v>78</v>
      </c>
      <c r="F123" s="5">
        <v>39</v>
      </c>
      <c r="G123" s="5">
        <v>0</v>
      </c>
      <c r="H123" s="5">
        <v>39</v>
      </c>
      <c r="I123" s="6">
        <v>0.5</v>
      </c>
    </row>
    <row r="124" spans="2:9" x14ac:dyDescent="0.25">
      <c r="B124" s="4" t="s">
        <v>43</v>
      </c>
      <c r="C124" s="4" t="s">
        <v>31</v>
      </c>
      <c r="D124" s="5">
        <v>33</v>
      </c>
      <c r="E124" s="5">
        <v>66</v>
      </c>
      <c r="F124" s="5">
        <v>48</v>
      </c>
      <c r="G124" s="5">
        <v>0</v>
      </c>
      <c r="H124" s="5">
        <v>48</v>
      </c>
      <c r="I124" s="6">
        <v>0.72727272727272729</v>
      </c>
    </row>
    <row r="125" spans="2:9" x14ac:dyDescent="0.25">
      <c r="B125" s="4" t="s">
        <v>46</v>
      </c>
      <c r="C125" s="4" t="s">
        <v>31</v>
      </c>
      <c r="D125" s="5">
        <v>23</v>
      </c>
      <c r="E125" s="5">
        <v>46</v>
      </c>
      <c r="F125" s="5">
        <v>34</v>
      </c>
      <c r="G125" s="5">
        <v>0</v>
      </c>
      <c r="H125" s="5">
        <v>34</v>
      </c>
      <c r="I125" s="6">
        <v>0.73913043478260865</v>
      </c>
    </row>
    <row r="126" spans="2:9" x14ac:dyDescent="0.25">
      <c r="B126" s="4" t="s">
        <v>45</v>
      </c>
      <c r="C126" s="4" t="s">
        <v>31</v>
      </c>
      <c r="D126" s="5">
        <v>20</v>
      </c>
      <c r="E126" s="5">
        <v>40</v>
      </c>
      <c r="F126" s="5">
        <v>39</v>
      </c>
      <c r="G126" s="5">
        <v>0</v>
      </c>
      <c r="H126" s="5">
        <v>39</v>
      </c>
      <c r="I126" s="6">
        <v>0.97499999999999998</v>
      </c>
    </row>
    <row r="127" spans="2:9" x14ac:dyDescent="0.25">
      <c r="B127" s="4" t="s">
        <v>44</v>
      </c>
      <c r="C127" s="4" t="s">
        <v>31</v>
      </c>
      <c r="D127" s="5">
        <v>17</v>
      </c>
      <c r="E127" s="5">
        <v>34</v>
      </c>
      <c r="F127" s="5">
        <v>30</v>
      </c>
      <c r="G127" s="5">
        <v>0</v>
      </c>
      <c r="H127" s="5">
        <v>30</v>
      </c>
      <c r="I127" s="6">
        <v>0.88235294117647056</v>
      </c>
    </row>
    <row r="128" spans="2:9" x14ac:dyDescent="0.25">
      <c r="B128" s="4" t="s">
        <v>47</v>
      </c>
      <c r="C128" s="4" t="s">
        <v>31</v>
      </c>
      <c r="D128" s="5">
        <v>8</v>
      </c>
      <c r="E128" s="5">
        <v>16</v>
      </c>
      <c r="F128" s="5">
        <v>6</v>
      </c>
      <c r="G128" s="5">
        <v>0</v>
      </c>
      <c r="H128" s="5">
        <v>6</v>
      </c>
      <c r="I128" s="6">
        <v>0.375</v>
      </c>
    </row>
    <row r="129" spans="2:9" x14ac:dyDescent="0.25">
      <c r="B129" s="7" t="s">
        <v>66</v>
      </c>
      <c r="C129" s="7" t="s">
        <v>31</v>
      </c>
      <c r="D129" s="8">
        <v>373</v>
      </c>
      <c r="E129" s="8">
        <v>746</v>
      </c>
      <c r="F129" s="8">
        <v>549</v>
      </c>
      <c r="G129" s="8">
        <v>0</v>
      </c>
      <c r="H129" s="8">
        <v>549</v>
      </c>
      <c r="I129" s="9">
        <v>0.73592493297587136</v>
      </c>
    </row>
  </sheetData>
  <mergeCells count="3">
    <mergeCell ref="B4:K4"/>
    <mergeCell ref="B20:K20"/>
    <mergeCell ref="B37:J37"/>
  </mergeCells>
  <conditionalFormatting sqref="C22:J33">
    <cfRule type="colorScale" priority="2">
      <colorScale>
        <cfvo type="min"/>
        <cfvo type="max"/>
        <color rgb="FFFFFFFF"/>
        <color rgb="FF7CC4C4"/>
      </colorScale>
    </cfRule>
  </conditionalFormatting>
  <conditionalFormatting sqref="C6:K17">
    <cfRule type="colorScale" priority="1">
      <colorScale>
        <cfvo type="num" val="0"/>
        <cfvo type="num" val="0.5"/>
        <cfvo type="num" val="0.75"/>
        <color rgb="FFF4A6A6"/>
        <color rgb="FFFCE7A8"/>
        <color rgb="FF8CD3B0"/>
      </colorScale>
    </cfRule>
  </conditionalFormatting>
  <conditionalFormatting sqref="I39:I129">
    <cfRule type="dataBar" priority="3">
      <dataBar>
        <cfvo type="num" val="0"/>
        <cfvo type="num" val="1"/>
        <color rgb="FF7CC4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CC4C4"/>
              <x14:negativeFillColor rgb="FFFF0000"/>
              <x14:negativeBorderColor rgb="FFFF0000"/>
              <x14:axisColor rgb="FF000000"/>
            </x14:dataBar>
          </x14:cfRule>
          <xm:sqref>I39:I129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59"/>
  <sheetViews>
    <sheetView showGridLines="0" workbookViewId="0"/>
  </sheetViews>
  <sheetFormatPr baseColWidth="10" defaultColWidth="9.140625" defaultRowHeight="15" x14ac:dyDescent="0.25"/>
  <cols>
    <col min="1" max="1" width="2.7109375" customWidth="1"/>
    <col min="2" max="2" width="36.7109375" customWidth="1"/>
    <col min="3" max="12" width="11.7109375" customWidth="1"/>
  </cols>
  <sheetData>
    <row r="2" spans="2:11" ht="26.25" x14ac:dyDescent="0.4">
      <c r="B2" s="1" t="s">
        <v>67</v>
      </c>
    </row>
    <row r="4" spans="2:11" ht="21.95" customHeight="1" x14ac:dyDescent="0.25">
      <c r="B4" s="14" t="s">
        <v>68</v>
      </c>
      <c r="C4" s="14"/>
      <c r="D4" s="14"/>
      <c r="E4" s="14"/>
      <c r="F4" s="14"/>
      <c r="G4" s="14"/>
      <c r="H4" s="14"/>
      <c r="I4" s="14"/>
      <c r="J4" s="14"/>
      <c r="K4" s="14"/>
    </row>
    <row r="5" spans="2:11" ht="32.1" customHeight="1" x14ac:dyDescent="0.25">
      <c r="B5" s="3" t="s">
        <v>69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51</v>
      </c>
    </row>
    <row r="6" spans="2:11" x14ac:dyDescent="0.25">
      <c r="B6" s="4" t="s">
        <v>70</v>
      </c>
      <c r="C6" s="5">
        <v>0</v>
      </c>
      <c r="D6" s="5">
        <v>0</v>
      </c>
      <c r="E6" s="5">
        <v>0</v>
      </c>
      <c r="F6" s="5">
        <v>142</v>
      </c>
      <c r="G6" s="5">
        <v>182</v>
      </c>
      <c r="H6" s="5">
        <v>203</v>
      </c>
      <c r="I6" s="5">
        <v>215</v>
      </c>
      <c r="J6" s="5">
        <v>258</v>
      </c>
      <c r="K6" s="5">
        <v>1000</v>
      </c>
    </row>
    <row r="7" spans="2:11" x14ac:dyDescent="0.25">
      <c r="B7" s="4" t="s">
        <v>71</v>
      </c>
      <c r="C7" s="5">
        <v>54</v>
      </c>
      <c r="D7" s="5">
        <v>61</v>
      </c>
      <c r="E7" s="5">
        <v>53</v>
      </c>
      <c r="F7" s="5">
        <v>50</v>
      </c>
      <c r="G7" s="5">
        <v>67</v>
      </c>
      <c r="H7" s="5">
        <v>67</v>
      </c>
      <c r="I7" s="5">
        <v>86</v>
      </c>
      <c r="J7" s="5">
        <v>111</v>
      </c>
      <c r="K7" s="5">
        <v>549</v>
      </c>
    </row>
    <row r="8" spans="2:11" x14ac:dyDescent="0.25">
      <c r="B8" s="4" t="s">
        <v>72</v>
      </c>
      <c r="C8" s="5">
        <v>173</v>
      </c>
      <c r="D8" s="5">
        <v>134</v>
      </c>
      <c r="E8" s="5">
        <v>196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503</v>
      </c>
    </row>
    <row r="9" spans="2:11" x14ac:dyDescent="0.25">
      <c r="B9" s="4" t="s">
        <v>73</v>
      </c>
      <c r="C9" s="5">
        <v>2</v>
      </c>
      <c r="D9" s="5">
        <v>57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60</v>
      </c>
    </row>
    <row r="10" spans="2:11" x14ac:dyDescent="0.25">
      <c r="B10" s="4" t="s">
        <v>74</v>
      </c>
      <c r="C10" s="5">
        <v>4</v>
      </c>
      <c r="D10" s="5">
        <v>1</v>
      </c>
      <c r="E10" s="5">
        <v>1</v>
      </c>
      <c r="F10" s="5">
        <v>0</v>
      </c>
      <c r="G10" s="5">
        <v>0</v>
      </c>
      <c r="H10" s="5">
        <v>3</v>
      </c>
      <c r="I10" s="5">
        <v>0</v>
      </c>
      <c r="J10" s="5">
        <v>2</v>
      </c>
      <c r="K10" s="5">
        <v>11</v>
      </c>
    </row>
    <row r="11" spans="2:11" x14ac:dyDescent="0.25">
      <c r="B11" s="4" t="s">
        <v>75</v>
      </c>
      <c r="C11" s="5">
        <v>1</v>
      </c>
      <c r="D11" s="5">
        <v>0</v>
      </c>
      <c r="E11" s="5">
        <v>0</v>
      </c>
      <c r="F11" s="5">
        <v>0</v>
      </c>
      <c r="G11" s="5">
        <v>3</v>
      </c>
      <c r="H11" s="5">
        <v>1</v>
      </c>
      <c r="I11" s="5">
        <v>0</v>
      </c>
      <c r="J11" s="5">
        <v>2</v>
      </c>
      <c r="K11" s="5">
        <v>7</v>
      </c>
    </row>
    <row r="12" spans="2:11" x14ac:dyDescent="0.25">
      <c r="B12" s="7" t="s">
        <v>32</v>
      </c>
      <c r="C12" s="8">
        <v>234</v>
      </c>
      <c r="D12" s="8">
        <v>253</v>
      </c>
      <c r="E12" s="8">
        <v>251</v>
      </c>
      <c r="F12" s="8">
        <v>192</v>
      </c>
      <c r="G12" s="8">
        <v>252</v>
      </c>
      <c r="H12" s="8">
        <v>274</v>
      </c>
      <c r="I12" s="8">
        <v>301</v>
      </c>
      <c r="J12" s="8">
        <v>373</v>
      </c>
      <c r="K12" s="8">
        <v>2130</v>
      </c>
    </row>
    <row r="21" spans="2:11" ht="21.95" customHeight="1" x14ac:dyDescent="0.25">
      <c r="B21" s="14" t="s">
        <v>76</v>
      </c>
      <c r="C21" s="14"/>
      <c r="D21" s="14"/>
      <c r="E21" s="14"/>
      <c r="F21" s="14"/>
      <c r="G21" s="14"/>
      <c r="H21" s="14"/>
      <c r="I21" s="14"/>
      <c r="J21" s="14"/>
      <c r="K21" s="14"/>
    </row>
    <row r="22" spans="2:11" ht="32.1" customHeight="1" x14ac:dyDescent="0.25">
      <c r="B22" s="3" t="s">
        <v>77</v>
      </c>
      <c r="C22" s="3" t="s">
        <v>24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29</v>
      </c>
      <c r="I22" s="3" t="s">
        <v>30</v>
      </c>
      <c r="J22" s="3" t="s">
        <v>31</v>
      </c>
      <c r="K22" s="3" t="s">
        <v>51</v>
      </c>
    </row>
    <row r="23" spans="2:11" x14ac:dyDescent="0.25">
      <c r="B23" s="4" t="s">
        <v>78</v>
      </c>
      <c r="C23" s="5">
        <v>68</v>
      </c>
      <c r="D23" s="5">
        <v>89</v>
      </c>
      <c r="E23" s="5">
        <v>102</v>
      </c>
      <c r="F23" s="5">
        <v>79</v>
      </c>
      <c r="G23" s="5">
        <v>151</v>
      </c>
      <c r="H23" s="5">
        <v>199</v>
      </c>
      <c r="I23" s="5">
        <v>260</v>
      </c>
      <c r="J23" s="5">
        <v>362</v>
      </c>
      <c r="K23" s="5">
        <v>1310</v>
      </c>
    </row>
    <row r="24" spans="2:11" x14ac:dyDescent="0.25">
      <c r="B24" s="4" t="s">
        <v>79</v>
      </c>
      <c r="C24" s="5">
        <v>166</v>
      </c>
      <c r="D24" s="5">
        <v>164</v>
      </c>
      <c r="E24" s="5">
        <v>149</v>
      </c>
      <c r="F24" s="5">
        <v>113</v>
      </c>
      <c r="G24" s="5">
        <v>101</v>
      </c>
      <c r="H24" s="5">
        <v>75</v>
      </c>
      <c r="I24" s="5">
        <v>41</v>
      </c>
      <c r="J24" s="5">
        <v>11</v>
      </c>
      <c r="K24" s="5">
        <v>820</v>
      </c>
    </row>
    <row r="25" spans="2:11" x14ac:dyDescent="0.25">
      <c r="B25" s="7" t="s">
        <v>32</v>
      </c>
      <c r="C25" s="8">
        <v>234</v>
      </c>
      <c r="D25" s="8">
        <v>253</v>
      </c>
      <c r="E25" s="8">
        <v>251</v>
      </c>
      <c r="F25" s="8">
        <v>192</v>
      </c>
      <c r="G25" s="8">
        <v>252</v>
      </c>
      <c r="H25" s="8">
        <v>274</v>
      </c>
      <c r="I25" s="8">
        <v>301</v>
      </c>
      <c r="J25" s="8">
        <v>373</v>
      </c>
      <c r="K25" s="8">
        <v>2130</v>
      </c>
    </row>
    <row r="38" spans="2:11" ht="21.95" customHeight="1" x14ac:dyDescent="0.25">
      <c r="B38" s="14" t="s">
        <v>80</v>
      </c>
      <c r="C38" s="14"/>
      <c r="D38" s="14"/>
      <c r="E38" s="14"/>
      <c r="F38" s="14"/>
      <c r="G38" s="14"/>
      <c r="H38" s="14"/>
      <c r="I38" s="14"/>
      <c r="J38" s="14"/>
      <c r="K38" s="14"/>
    </row>
    <row r="39" spans="2:11" ht="32.1" customHeight="1" x14ac:dyDescent="0.25">
      <c r="B39" s="3" t="s">
        <v>81</v>
      </c>
      <c r="C39" s="3" t="s">
        <v>24</v>
      </c>
      <c r="D39" s="3" t="s">
        <v>25</v>
      </c>
      <c r="E39" s="3" t="s">
        <v>26</v>
      </c>
      <c r="F39" s="3" t="s">
        <v>27</v>
      </c>
      <c r="G39" s="3" t="s">
        <v>28</v>
      </c>
      <c r="H39" s="3" t="s">
        <v>29</v>
      </c>
      <c r="I39" s="3" t="s">
        <v>30</v>
      </c>
      <c r="J39" s="3" t="s">
        <v>31</v>
      </c>
      <c r="K39" s="3" t="s">
        <v>51</v>
      </c>
    </row>
    <row r="40" spans="2:11" x14ac:dyDescent="0.25">
      <c r="B40" s="4" t="s">
        <v>82</v>
      </c>
      <c r="C40" s="5">
        <v>174</v>
      </c>
      <c r="D40" s="5">
        <v>143</v>
      </c>
      <c r="E40" s="5">
        <v>198</v>
      </c>
      <c r="F40" s="5">
        <v>141</v>
      </c>
      <c r="G40" s="5">
        <v>176</v>
      </c>
      <c r="H40" s="5">
        <v>203</v>
      </c>
      <c r="I40" s="5">
        <v>218</v>
      </c>
      <c r="J40" s="5">
        <v>178</v>
      </c>
      <c r="K40" s="5">
        <v>1431</v>
      </c>
    </row>
    <row r="41" spans="2:11" x14ac:dyDescent="0.25">
      <c r="B41" s="4" t="s">
        <v>83</v>
      </c>
      <c r="C41" s="5">
        <v>60</v>
      </c>
      <c r="D41" s="5">
        <v>110</v>
      </c>
      <c r="E41" s="5">
        <v>53</v>
      </c>
      <c r="F41" s="5">
        <v>51</v>
      </c>
      <c r="G41" s="5">
        <v>76</v>
      </c>
      <c r="H41" s="5">
        <v>71</v>
      </c>
      <c r="I41" s="5">
        <v>83</v>
      </c>
      <c r="J41" s="5">
        <v>195</v>
      </c>
      <c r="K41" s="5">
        <v>699</v>
      </c>
    </row>
    <row r="42" spans="2:11" x14ac:dyDescent="0.25">
      <c r="B42" s="7" t="s">
        <v>32</v>
      </c>
      <c r="C42" s="8">
        <v>234</v>
      </c>
      <c r="D42" s="8">
        <v>253</v>
      </c>
      <c r="E42" s="8">
        <v>251</v>
      </c>
      <c r="F42" s="8">
        <v>192</v>
      </c>
      <c r="G42" s="8">
        <v>252</v>
      </c>
      <c r="H42" s="8">
        <v>274</v>
      </c>
      <c r="I42" s="8">
        <v>301</v>
      </c>
      <c r="J42" s="8">
        <v>373</v>
      </c>
      <c r="K42" s="8">
        <v>2130</v>
      </c>
    </row>
    <row r="55" spans="2:11" ht="21.95" customHeight="1" x14ac:dyDescent="0.25">
      <c r="B55" s="14" t="s">
        <v>84</v>
      </c>
      <c r="C55" s="14"/>
      <c r="D55" s="14"/>
      <c r="E55" s="14"/>
      <c r="F55" s="14"/>
      <c r="G55" s="14"/>
      <c r="H55" s="14"/>
      <c r="I55" s="14"/>
      <c r="J55" s="14"/>
      <c r="K55" s="14"/>
    </row>
    <row r="56" spans="2:11" ht="32.1" customHeight="1" x14ac:dyDescent="0.25">
      <c r="B56" s="3" t="s">
        <v>85</v>
      </c>
      <c r="C56" s="3" t="s">
        <v>24</v>
      </c>
      <c r="D56" s="3" t="s">
        <v>25</v>
      </c>
      <c r="E56" s="3" t="s">
        <v>26</v>
      </c>
      <c r="F56" s="3" t="s">
        <v>27</v>
      </c>
      <c r="G56" s="3" t="s">
        <v>28</v>
      </c>
      <c r="H56" s="3" t="s">
        <v>29</v>
      </c>
      <c r="I56" s="3" t="s">
        <v>30</v>
      </c>
      <c r="J56" s="3" t="s">
        <v>31</v>
      </c>
      <c r="K56" s="3" t="s">
        <v>51</v>
      </c>
    </row>
    <row r="57" spans="2:11" x14ac:dyDescent="0.25">
      <c r="B57" s="4" t="s">
        <v>86</v>
      </c>
      <c r="C57" s="5">
        <v>195</v>
      </c>
      <c r="D57" s="5">
        <v>213</v>
      </c>
      <c r="E57" s="5">
        <v>208</v>
      </c>
      <c r="F57" s="5">
        <v>156</v>
      </c>
      <c r="G57" s="5">
        <v>212</v>
      </c>
      <c r="H57" s="5">
        <v>238</v>
      </c>
      <c r="I57" s="5">
        <v>256</v>
      </c>
      <c r="J57" s="5">
        <v>312</v>
      </c>
      <c r="K57" s="5">
        <v>1790</v>
      </c>
    </row>
    <row r="58" spans="2:11" x14ac:dyDescent="0.25">
      <c r="B58" s="4" t="s">
        <v>87</v>
      </c>
      <c r="C58" s="5">
        <v>39</v>
      </c>
      <c r="D58" s="5">
        <v>40</v>
      </c>
      <c r="E58" s="5">
        <v>43</v>
      </c>
      <c r="F58" s="5">
        <v>36</v>
      </c>
      <c r="G58" s="5">
        <v>40</v>
      </c>
      <c r="H58" s="5">
        <v>36</v>
      </c>
      <c r="I58" s="5">
        <v>45</v>
      </c>
      <c r="J58" s="5">
        <v>61</v>
      </c>
      <c r="K58" s="5">
        <v>340</v>
      </c>
    </row>
    <row r="59" spans="2:11" x14ac:dyDescent="0.25">
      <c r="B59" s="7" t="s">
        <v>32</v>
      </c>
      <c r="C59" s="8">
        <v>234</v>
      </c>
      <c r="D59" s="8">
        <v>253</v>
      </c>
      <c r="E59" s="8">
        <v>251</v>
      </c>
      <c r="F59" s="8">
        <v>192</v>
      </c>
      <c r="G59" s="8">
        <v>252</v>
      </c>
      <c r="H59" s="8">
        <v>274</v>
      </c>
      <c r="I59" s="8">
        <v>301</v>
      </c>
      <c r="J59" s="8">
        <v>373</v>
      </c>
      <c r="K59" s="8">
        <v>2130</v>
      </c>
    </row>
  </sheetData>
  <mergeCells count="4">
    <mergeCell ref="B4:K4"/>
    <mergeCell ref="B21:K21"/>
    <mergeCell ref="B38:K38"/>
    <mergeCell ref="B55:K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Nominal</vt:lpstr>
      <vt:lpstr>Resumen</vt:lpstr>
      <vt:lpstr>Por EESS</vt:lpstr>
      <vt:lpstr>Etapa y 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Edwardo Enriquez</cp:lastModifiedBy>
  <dcterms:created xsi:type="dcterms:W3CDTF">2026-09-24T04:42:48Z</dcterms:created>
  <dcterms:modified xsi:type="dcterms:W3CDTF">2026-09-24T04:44:47Z</dcterms:modified>
</cp:coreProperties>
</file>